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sheet" sheetId="1" r:id="rId1"/>
  </sheets>
  <definedNames>
    <definedName name="_xlnm.Print_Titles" localSheetId="0">'sheet'!$2:$2</definedName>
  </definedNames>
  <calcPr fullCalcOnLoad="1"/>
</workbook>
</file>

<file path=xl/sharedStrings.xml><?xml version="1.0" encoding="utf-8"?>
<sst xmlns="http://schemas.openxmlformats.org/spreadsheetml/2006/main" count="973" uniqueCount="161">
  <si>
    <t>北京市公安局</t>
  </si>
  <si>
    <t>行政机关</t>
  </si>
  <si>
    <t>市级机关</t>
  </si>
  <si>
    <t>公安执法类（一）职位</t>
  </si>
  <si>
    <t>从事公安刑事和行政执法及相关工作</t>
  </si>
  <si>
    <t>本科及以上</t>
  </si>
  <si>
    <t>不限</t>
  </si>
  <si>
    <t>公安类专业</t>
  </si>
  <si>
    <t>是</t>
  </si>
  <si>
    <t>1:3</t>
  </si>
  <si>
    <t>2016年应届毕业生</t>
  </si>
  <si>
    <t>否</t>
  </si>
  <si>
    <t>http：//www.bjgaj.gov.cn</t>
  </si>
  <si>
    <t>序号</t>
  </si>
  <si>
    <t>单位
名称</t>
  </si>
  <si>
    <t>单位
性质</t>
  </si>
  <si>
    <t>单位
层级</t>
  </si>
  <si>
    <t>所属区县</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</si>
  <si>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</si>
  <si>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</si>
  <si>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</si>
  <si>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</si>
  <si>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</si>
  <si>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</si>
  <si>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</si>
  <si>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</si>
  <si>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</si>
  <si>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</si>
  <si>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</si>
  <si>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</si>
  <si>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</si>
  <si>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</si>
  <si>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考生咨询电话</t>
  </si>
  <si>
    <t>单位网站</t>
  </si>
  <si>
    <t>备注</t>
  </si>
  <si>
    <t>东城分局</t>
  </si>
  <si>
    <t>不限</t>
  </si>
  <si>
    <t>门头沟分局</t>
  </si>
  <si>
    <t>大专及以上</t>
  </si>
  <si>
    <t>无限制</t>
  </si>
  <si>
    <t>公安执法类（二）职位</t>
  </si>
  <si>
    <t>本职位仅限国家统招2016年公安部属院校及北京地区公安院校应届毕业生报考；非北京生源考生须取得相应学位，并符合北京市引进非京生源考生的相关条件；本职位招录男性40人，女性10人。</t>
  </si>
  <si>
    <t>本职位仅限国家统招2016年公安部属院校及北京地区公安院校应届毕业生报考；非北京生源考生须取得相应学位，并符合北京市引进非京生源考生的相关条件；本职位招录男性80人，女性20人。</t>
  </si>
  <si>
    <t>西城分局</t>
  </si>
  <si>
    <t>公安执法类（五）职位</t>
  </si>
  <si>
    <t>朝阳分局</t>
  </si>
  <si>
    <t>本职位仅限国家统招2016年公安部属院校及北京地区公安院校应届毕业生报考；非北京生源考生须取得相应学位，并符合北京市引进非京生源考生的相关条件；本职位招录男性144人，女性36人。</t>
  </si>
  <si>
    <t>公安执法类（六）职位</t>
  </si>
  <si>
    <t>海淀分局</t>
  </si>
  <si>
    <t>公安执法类（七）职位</t>
  </si>
  <si>
    <t>丰台分局</t>
  </si>
  <si>
    <t>本职位仅限国家统招2016年公安部属院校及北京地区公安院校应届毕业生报考；非北京生源考生须取得相应学位，并符合北京市引进非京生源考生的相关条件；本职位招录男性100人，女性25人。</t>
  </si>
  <si>
    <t>石景山分局</t>
  </si>
  <si>
    <t>本职位仅限国家统招2016年公安部属院校及北京地区公安院校应届毕业生报考；非北京生源考生须取得相应学位，并符合北京市引进非京生源考生的相关条件；本职位招录男性16人，女性4人。</t>
  </si>
  <si>
    <t>公安执法类（八）职位</t>
  </si>
  <si>
    <t>公安执法类（九）职位</t>
  </si>
  <si>
    <t>通州分局</t>
  </si>
  <si>
    <t>本职位仅限国家统招2016年公安部属院校及北京地区公安院校应届毕业生报考；非北京生源考生须取得相应学位，并符合北京市引进非京生源考生的相关条件；本职位招录男性56人，女性14人。</t>
  </si>
  <si>
    <t>公安执法类（十）职位</t>
  </si>
  <si>
    <t>昌平分局</t>
  </si>
  <si>
    <t>公安执法类（十一）职位</t>
  </si>
  <si>
    <t>大兴分局</t>
  </si>
  <si>
    <t>北京市公安局</t>
  </si>
  <si>
    <t>特警总队</t>
  </si>
  <si>
    <t>防暴处突</t>
  </si>
  <si>
    <t>不限</t>
  </si>
  <si>
    <t>http：//www.bjgaj.gov.cn</t>
  </si>
  <si>
    <t>本职位仅限国家统招2016年应届毕业生报考；非北京生源考生须本科及以上学历、取得相应学位，并符合北京市引进非京生源考生的相关条件；本职位招录男性147人，女性3人。</t>
  </si>
  <si>
    <t>政治中心区巡逻职位</t>
  </si>
  <si>
    <t>北京市公安局</t>
  </si>
  <si>
    <t>从事公安刑事和行政执法及相关工作</t>
  </si>
  <si>
    <t>不限</t>
  </si>
  <si>
    <t>http：//www.bjgaj.gov.cn</t>
  </si>
  <si>
    <t>本职位仅限2016年合同到期的大学生“村官”报考，本职位仅限男性考生报考。</t>
  </si>
  <si>
    <t>一、考生年龄须在18周岁以上、25周岁以下，即1989年11月8日至1997年11月8日期间出生。
二、考生须符合公安机关录用人民警察的各项标准并能够按时限要求参加及完成各项入警测试和招录程序：1.特警队员体能测试标准（见附件）；2.体检标准（见附件的通用标准和特殊标准）；3.心理测试合格；4.政审合格。
三、考生须服从组织分配。
四、本职位加试公安基础知识，纳入面试综合成绩，考试范围请参照：《公安基础知识》（公安部政治部编 中国人民公安大学出版社2013版）</t>
  </si>
  <si>
    <t>西城分局</t>
  </si>
  <si>
    <t>房山分局</t>
  </si>
  <si>
    <t>顺义分局</t>
  </si>
  <si>
    <t>怀柔分局</t>
  </si>
  <si>
    <t>平谷分局</t>
  </si>
  <si>
    <t>密云县局</t>
  </si>
  <si>
    <t>延庆县局</t>
  </si>
  <si>
    <t>从事公安刑事和行政执法及相关工作。本职位属于艰苦边远地区职位，公务员笔试合格线按我市有关政策单独划定。</t>
  </si>
  <si>
    <t>从事反恐处突、突发事件处置、行政执法相关工作。本职位属于艰苦边远地区职位，公务员笔试合格线按我市有关政策单独划定。</t>
  </si>
  <si>
    <t>本职位仅限2016年服役期满退役大学生士兵报考。非北京生源考生须为本科及以上学历、取得相应学位，并符合北京市引进非京生源考生的相关条件；本职位招录男性19人，女性1人。</t>
  </si>
  <si>
    <t>本职位仅限2016年服役期满退役大学生士兵报考。非北京生源考生须为本科及以上学历、取得相应学位，并符合北京市引进非京生源考生的相关条件；本职位仅限男性考生报考。</t>
  </si>
  <si>
    <t>内部单位保卫局</t>
  </si>
  <si>
    <t>从事公安刑事和行政执法及相关工作。本职位属于艰苦边远地区职位，公务员笔试合格线按我市有关政策单独划定。</t>
  </si>
  <si>
    <t>从事公安刑事和行政执法及相关工作。本职位工作地点在河北省迁安地区，属于艰苦边远地区职位，公务员笔试合格线按我市有关政策单独划定。</t>
  </si>
  <si>
    <t>清河分局</t>
  </si>
  <si>
    <t>从事公安刑事和行政执法及相关工作。本职位工作地点在天津市宁河县清河农场，属于艰苦边远地区职位，公务员笔试合格线按我市有关政策单独划定。</t>
  </si>
  <si>
    <t>从事公安刑事和行政执法及相关工作。本职位属于艰苦边远地区职位，公务员笔试合格线按我市有关政策单独划定。</t>
  </si>
  <si>
    <t>65266099</t>
  </si>
  <si>
    <t>公安执法类（三）职位</t>
  </si>
  <si>
    <t>公安执法类（四）职位</t>
  </si>
  <si>
    <t>公安执法类（十二）职位</t>
  </si>
  <si>
    <t>公安执法类（十三）职位</t>
  </si>
  <si>
    <t>公安执法类（十四）职位</t>
  </si>
  <si>
    <t>公安执法类（十五）职位</t>
  </si>
  <si>
    <t>公安执法类（十六）职位</t>
  </si>
  <si>
    <t>公安执法类（十七）职位</t>
  </si>
  <si>
    <t>公安执法类（十八）职位</t>
  </si>
  <si>
    <t>公安执法类（十九）职位</t>
  </si>
  <si>
    <t>公安执法类（二十）职位</t>
  </si>
  <si>
    <t>公安执法类（二十一）职位</t>
  </si>
  <si>
    <t>公安执法类（二十二）职位</t>
  </si>
  <si>
    <t>公安执法类（二十三）职位</t>
  </si>
  <si>
    <t>公安执法类（二十四）职位</t>
  </si>
  <si>
    <t>公安执法类（二十五）职位</t>
  </si>
  <si>
    <t>公安执法类（二十六）职位</t>
  </si>
  <si>
    <t>公安执法类（二十七）职位</t>
  </si>
  <si>
    <t>公安执法类（二十八）职位</t>
  </si>
  <si>
    <t>公安执法类（二十九）职位</t>
  </si>
  <si>
    <t>公安执法类（三十）职位</t>
  </si>
  <si>
    <t>公安执法类（三十一）职位</t>
  </si>
  <si>
    <t>公安执法类（三十二）职位</t>
  </si>
  <si>
    <t>公安执法类（三十三）职位</t>
  </si>
  <si>
    <t>公安执法类（三十四）职位</t>
  </si>
  <si>
    <t>公安执法类（三十五）职位</t>
  </si>
  <si>
    <t>公安执法类（三十六）职位</t>
  </si>
  <si>
    <t>公安执法类（三十七）职位</t>
  </si>
  <si>
    <t>公安执法类（三十八）职位</t>
  </si>
  <si>
    <t>公安执法类（三十九）职位</t>
  </si>
  <si>
    <t>公安执法类（四十）职位</t>
  </si>
  <si>
    <t>公安执法类（四十一）职位</t>
  </si>
  <si>
    <t>公安执法类（四十二）职位</t>
  </si>
  <si>
    <t>公安执法类（四十三）职位</t>
  </si>
  <si>
    <t>公安执法类（四十四）职位</t>
  </si>
  <si>
    <t>公安执法类（四十五）职位</t>
  </si>
  <si>
    <t>公安执法类（四十六）职位</t>
  </si>
  <si>
    <t>公安执法类（四十七）职位</t>
  </si>
  <si>
    <t>公安执法类（四十八）职位</t>
  </si>
  <si>
    <t>海淀分局</t>
  </si>
  <si>
    <t>房山分局</t>
  </si>
  <si>
    <t>本职位仅限2016年服役期满退役大学生士兵报考。非北京生源考生须为本科及以上学历、取得相应学位，并符合北京市引进非京生源考生的相关条件；本职位招录男性29人，女性1人。</t>
  </si>
  <si>
    <t>本职位仅限2016年服役期满退役大学生士兵报考。非北京生源考生须为本科及以上学历、取得相应学位，并符合北京市引进非京生源考生的相关条件；本职位招录男性29人，女性1人。</t>
  </si>
  <si>
    <t>大专及以上</t>
  </si>
  <si>
    <t>一、专科、本科学历考生年龄须在18周岁以上、30周岁以下，即1984年11月8日至1997年11月8日期间出生；硕士、博士研究生（非在职）年龄须在18周岁以上、35周岁以下，即1979年11月8日至1997年11月8日期间出生。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</si>
  <si>
    <t>一、专科、本科学历考生年龄须在18周岁以上、30周岁以下，即1984年11月8日至1997年11月8日期间出生；硕士、博士研究生（非在职）年龄须在18周岁以上、35周岁以下，即1979年11月8日至1997年11月8日期间出生。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</si>
  <si>
    <t>一、报考的本科生年龄须在18周岁以上、30周岁以下，即1984年11月8日至1997年11月8日期间出生；硕士、博士研究生（非在职）年龄须在18周岁以上、35周岁以下，即1979年11月8日至1997年11月8日期间出生。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四、本职位加试公安专业知识，占公务员笔试总成绩50%。</t>
  </si>
  <si>
    <t>一、本科学历考生年龄须在18周岁以上、30周岁以下，即1984年11月8日至1997年11月8日期间出生；硕士、博士研究生（非在职）年龄须在18周岁以上、35周岁以下，即1979年11月8日至1997年11月8日期间出生。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</si>
  <si>
    <t>一、专科、本科学历考生年龄须在18周岁以上、30周岁以下，即1984年11月8日至1997年11月8日期间出生；硕士、博士研究生（非在职）年龄须在18周岁以上、35周岁以下，即1979年11月8日至1997年11月8日期间出生。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</si>
  <si>
    <t>一、报考的大专、本科生年龄须在18周岁以上、30周岁以下，即1984年11月8日至1997年11月8日期间出生；硕士、博士研究生（非在职）年龄须在18周岁以上、35周岁以下，即1979年11月8日至1997年11月8日期间出生。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</si>
  <si>
    <t>具有北京市常住户口、人事行政关系在京的人员，最高学历应为国家统招统分全日制学历；2016年应届毕业生中非北京生源须取得相应学位，并符合北京市引进非京生源考生的相关条件；本职位招录男性285人，女性15人。</t>
  </si>
  <si>
    <t>具有北京市常住户口、人事行政关系在京的人员，最高学历应为国家统招统分全日制学历；2016年应届毕业生中非北京生源须取得相应学位，并符合北京市引进非京生源考生的相关条件；本职位招录男性19人，女性1人。</t>
  </si>
  <si>
    <t>具有北京市常住户口、人事行政关系在京的人员，最高学历应为国家统招统分全日制学历；2016年应届毕业生中非北京生源须取得相应学位，并符合北京市引进非京生源考生的相关条件；本职位招录男性124人，女性6人。</t>
  </si>
  <si>
    <t>具有北京市常住户口、人事行政关系在京的人员，最高学历应为国家统招统分全日制学历；2016年应届毕业生中非北京生源须取得相应学位，并符合北京市引进非京生源考生的相关条件；本职位招录男性266人，女性14人。</t>
  </si>
  <si>
    <t>具有北京市常住户口、人事行政关系在京的人员，最高学历应为国家统招统分全日制学历；2016年应届毕业生中非北京生源须取得相应学位，并符合北京市引进非京生源考生的相关条件；本职位招录男性24人，女性1人。</t>
  </si>
  <si>
    <t>具有北京市常住户口、人事行政关系在京的人员，最高学历应为国家统招统分全日制学历；2016年应届毕业生中非北京生源须取得相应学位，并符合北京市引进非京生源考生的相关条件；本职位招录男性34人，女性1人。</t>
  </si>
  <si>
    <t>具有北京市常住户口、人事行政关系在京的人员，最高学历应为国家统招统分全日制学历；2016年应届毕业生中非北京生源须取得本科及以上学历、相应学位，并符合北京市引进非京生源考生的相关条件；本职位仅限男性报考。</t>
  </si>
  <si>
    <t>具有北京市常住户口、人事行政关系在京的人员，最高学历应为国家统招统分全日制学历；2016年应届毕业生中非北京生源须取得本科及以上学历、相应学位，并符合北京市引进非京生源考生的相关条件；本职位招录男性162人，女性8人。</t>
  </si>
  <si>
    <t>具有北京市常住户口、人事行政关系在京的人员，最高学历应为国家统招统分全日制学历；2016年应届毕业生中非北京生源须取得本科及以上学历、相应学位，并符合北京市引进非京生源考生的相关条件；本职位招录男性247人，女性13人。</t>
  </si>
  <si>
    <t>具有北京市常住户口、人事行政关系在京的人员，最高学历应为国家统招统分全日制学历；2016年应届毕业生中非北京生源须取得本科及以上学历、相应学位，并符合北京市引进非京生源考生的相关条件；本职位招录男性95人，女性5人。</t>
  </si>
  <si>
    <t>具有北京市常住户口、人事行政关系在京的人员，最高学历应为国家统招统分全日制学历；2016年应届毕业生中非北京生源须取得本科及以上学历、相应学位，并符合北京市引进非京生源考生的相关条件；本职位招录男性200人，女性10人。</t>
  </si>
  <si>
    <t>具有北京市常住户口、人事行政关系在京的人员，最高学历应为国家统招统分全日制学历；2016年应届毕业生中非北京生源须取得本科及以上学历、相应学位，并符合北京市引进非京生源考生的相关条件；本职位招录男性143人，女性7人。</t>
  </si>
  <si>
    <t>具有北京市常住户口、人事行政关系在京的人员，最高学历应为国家统招统分全日制学历；2016年应届毕业生中非北京生源须取得本科及以上学历、相应学位，并符合北京市引进非京生源考生的相关条件；本职位招录男性53人，女性2人。</t>
  </si>
  <si>
    <t>具有北京市常住户口、人事行政关系在京的人员，最高学历应为国家统招统分全日制学历；2016年应届毕业生中非北京生源须取得本科及以上学历、相应学位，并符合北京市引进非京生源考生的相关条件；本职位仅限男性报考。</t>
  </si>
  <si>
    <t>具有北京市常住户口、人事行政关系在京的人员，最高学历应为国家统招统分全日制学历；2016年应届毕业生中非北京生源须取得本科及以上学历、相应学位，并符合北京市引进非京生源考生的相关条件；本职位招录男性48人，女性2人。</t>
  </si>
  <si>
    <t>具有北京市常住户口、人事行政关系在京的人员，最高学历应为国家统招统分全日制学历；2016年应届毕业生中非北京生源须取得本科及以上学历、相应学位，并符合北京市引进非京生源考生的相关条件；本职位招录男性9人，女性1人。</t>
  </si>
  <si>
    <t>具有北京市常住户口、人事行政关系在京的人员，最高学历应为国家统招统分全日制学历；2016年应届毕业生中非北京生源须取得本科及以上学历、相应学位，并符合北京市引进非京生源考生的相关条件；本职位仅限男性考生报考。</t>
  </si>
  <si>
    <t>北京市公安局2016年考试录用公务员职位计划表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</si>
</sst>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2"/>
      <name val="宋体"/>
      <family val="0"/>
    </font>
    <font>
      <sz val="9"/>
      <name val="宋体"/>
      <family val="0"/>
    </font>
    <font>
      <sz val="12"/>
      <name val="仿宋_GB2312"/>
      <family val="3"/>
    </font>
    <font>
      <b/>
      <sz val="12"/>
      <name val="楷体_GB2312"/>
      <family val="3"/>
    </font>
    <font>
      <sz val="20"/>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5">
    <xf numFmtId="0" fontId="0" fillId="0" borderId="0" xfId="0" applyAlignment="1">
      <alignment/>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10" xfId="40" applyFont="1" applyFill="1" applyBorder="1" applyAlignment="1">
      <alignment vertical="center" wrapText="1"/>
      <protection/>
    </xf>
    <xf numFmtId="49" fontId="2" fillId="0" borderId="10" xfId="40" applyNumberFormat="1" applyFont="1" applyFill="1" applyBorder="1" applyAlignment="1">
      <alignment vertical="center" wrapText="1"/>
      <protection/>
    </xf>
    <xf numFmtId="0" fontId="2" fillId="0" borderId="11" xfId="0" applyFont="1" applyFill="1" applyBorder="1" applyAlignment="1">
      <alignment vertical="center" wrapText="1"/>
    </xf>
    <xf numFmtId="0" fontId="2" fillId="0" borderId="0" xfId="40" applyFont="1" applyFill="1" applyAlignment="1">
      <alignment vertical="center" wrapText="1"/>
      <protection/>
    </xf>
    <xf numFmtId="0" fontId="2"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0" fontId="2" fillId="0" borderId="0" xfId="0" applyFont="1" applyFill="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4" xfId="0"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0" fontId="2" fillId="0" borderId="15" xfId="0" applyFont="1" applyFill="1" applyBorder="1" applyAlignment="1">
      <alignment vertical="center" wrapText="1"/>
    </xf>
    <xf numFmtId="0" fontId="2" fillId="0" borderId="16" xfId="40" applyFont="1" applyFill="1" applyBorder="1" applyAlignment="1">
      <alignment vertical="center" wrapText="1"/>
      <protection/>
    </xf>
    <xf numFmtId="49" fontId="2" fillId="0" borderId="16" xfId="40" applyNumberFormat="1" applyFont="1" applyFill="1" applyBorder="1" applyAlignment="1">
      <alignment vertical="center" wrapText="1"/>
      <protection/>
    </xf>
    <xf numFmtId="0" fontId="3" fillId="0" borderId="17" xfId="0" applyFont="1" applyBorder="1" applyAlignment="1" applyProtection="1">
      <alignment horizontal="center" vertical="center" wrapText="1"/>
      <protection/>
    </xf>
    <xf numFmtId="0" fontId="2" fillId="0" borderId="18" xfId="0" applyFont="1" applyFill="1" applyBorder="1" applyAlignment="1">
      <alignment vertical="center" wrapText="1"/>
    </xf>
    <xf numFmtId="0" fontId="2" fillId="0" borderId="18" xfId="40" applyFont="1" applyFill="1" applyBorder="1" applyAlignment="1">
      <alignment vertical="center" wrapText="1"/>
      <protection/>
    </xf>
    <xf numFmtId="0" fontId="2" fillId="0" borderId="19" xfId="0" applyFont="1" applyFill="1" applyBorder="1" applyAlignment="1">
      <alignment vertical="center" wrapText="1"/>
    </xf>
    <xf numFmtId="49" fontId="2" fillId="0" borderId="16" xfId="0" applyNumberFormat="1" applyFont="1" applyFill="1" applyBorder="1" applyAlignment="1">
      <alignment vertical="center" wrapText="1"/>
    </xf>
    <xf numFmtId="0" fontId="2" fillId="0" borderId="20" xfId="40" applyFont="1" applyFill="1" applyBorder="1" applyAlignment="1">
      <alignment vertical="center" wrapText="1"/>
      <protection/>
    </xf>
    <xf numFmtId="0" fontId="4"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2"/>
  <sheetViews>
    <sheetView tabSelected="1" zoomScale="70" zoomScaleNormal="70" zoomScalePageLayoutView="0" workbookViewId="0" topLeftCell="A1">
      <selection activeCell="X2" sqref="X2"/>
    </sheetView>
  </sheetViews>
  <sheetFormatPr defaultColWidth="9.00390625" defaultRowHeight="14.25"/>
  <cols>
    <col min="1" max="1" width="4.25390625" style="1" customWidth="1"/>
    <col min="2" max="2" width="4.375" style="1" customWidth="1"/>
    <col min="3" max="3" width="4.25390625" style="1" customWidth="1"/>
    <col min="4" max="4" width="4.875" style="1" customWidth="1"/>
    <col min="5" max="5" width="4.50390625" style="1" customWidth="1"/>
    <col min="6" max="6" width="4.25390625" style="1" customWidth="1"/>
    <col min="7" max="7" width="4.875" style="1" customWidth="1"/>
    <col min="8" max="8" width="8.75390625" style="1" customWidth="1"/>
    <col min="9" max="9" width="3.875" style="1" customWidth="1"/>
    <col min="10" max="10" width="5.00390625" style="1" customWidth="1"/>
    <col min="11" max="11" width="4.75390625" style="1" customWidth="1"/>
    <col min="12" max="12" width="6.25390625" style="1" customWidth="1"/>
    <col min="13" max="13" width="5.375" style="1" customWidth="1"/>
    <col min="14" max="14" width="17.625" style="1" customWidth="1"/>
    <col min="15" max="15" width="5.125" style="1" customWidth="1"/>
    <col min="16" max="16" width="6.25390625" style="2" customWidth="1"/>
    <col min="17" max="17" width="5.25390625" style="2" customWidth="1"/>
    <col min="18" max="18" width="7.375" style="2" customWidth="1"/>
    <col min="19" max="19" width="6.125" style="2" customWidth="1"/>
    <col min="20" max="20" width="5.25390625" style="2" customWidth="1"/>
    <col min="21" max="21" width="7.50390625" style="1" customWidth="1"/>
    <col min="22" max="22" width="51.75390625" style="1" customWidth="1"/>
    <col min="23" max="16384" width="9.00390625" style="1" customWidth="1"/>
  </cols>
  <sheetData>
    <row r="1" spans="1:22" ht="63.75" customHeight="1" thickBot="1">
      <c r="A1" s="24" t="s">
        <v>160</v>
      </c>
      <c r="B1" s="24"/>
      <c r="C1" s="24"/>
      <c r="D1" s="24"/>
      <c r="E1" s="24"/>
      <c r="F1" s="24"/>
      <c r="G1" s="24"/>
      <c r="H1" s="24"/>
      <c r="I1" s="24"/>
      <c r="J1" s="24"/>
      <c r="K1" s="24"/>
      <c r="L1" s="24"/>
      <c r="M1" s="24"/>
      <c r="N1" s="24"/>
      <c r="O1" s="24"/>
      <c r="P1" s="24"/>
      <c r="Q1" s="24"/>
      <c r="R1" s="24"/>
      <c r="S1" s="24"/>
      <c r="T1" s="24"/>
      <c r="U1" s="24"/>
      <c r="V1" s="24"/>
    </row>
    <row r="2" spans="1:22" ht="134.25" customHeight="1">
      <c r="A2" s="10" t="s">
        <v>13</v>
      </c>
      <c r="B2" s="11" t="s">
        <v>14</v>
      </c>
      <c r="C2" s="11" t="s">
        <v>15</v>
      </c>
      <c r="D2" s="11" t="s">
        <v>16</v>
      </c>
      <c r="E2" s="11" t="s">
        <v>17</v>
      </c>
      <c r="F2" s="11" t="s">
        <v>18</v>
      </c>
      <c r="G2" s="11" t="s">
        <v>19</v>
      </c>
      <c r="H2" s="11" t="s">
        <v>20</v>
      </c>
      <c r="I2" s="11" t="s">
        <v>21</v>
      </c>
      <c r="J2" s="11" t="s">
        <v>22</v>
      </c>
      <c r="K2" s="11" t="s">
        <v>23</v>
      </c>
      <c r="L2" s="11" t="s">
        <v>24</v>
      </c>
      <c r="M2" s="11" t="s">
        <v>25</v>
      </c>
      <c r="N2" s="11" t="s">
        <v>26</v>
      </c>
      <c r="O2" s="11" t="s">
        <v>27</v>
      </c>
      <c r="P2" s="12" t="s">
        <v>28</v>
      </c>
      <c r="Q2" s="12" t="s">
        <v>29</v>
      </c>
      <c r="R2" s="11" t="s">
        <v>30</v>
      </c>
      <c r="S2" s="11" t="s">
        <v>31</v>
      </c>
      <c r="T2" s="14" t="s">
        <v>32</v>
      </c>
      <c r="U2" s="13" t="s">
        <v>33</v>
      </c>
      <c r="V2" s="18" t="s">
        <v>34</v>
      </c>
    </row>
    <row r="3" spans="1:22" s="9" customFormat="1" ht="171">
      <c r="A3" s="15">
        <v>1</v>
      </c>
      <c r="B3" s="7" t="s">
        <v>0</v>
      </c>
      <c r="C3" s="7" t="s">
        <v>1</v>
      </c>
      <c r="D3" s="7" t="s">
        <v>2</v>
      </c>
      <c r="E3" s="7"/>
      <c r="F3" s="7" t="s">
        <v>0</v>
      </c>
      <c r="G3" s="7" t="s">
        <v>68</v>
      </c>
      <c r="H3" s="7" t="s">
        <v>4</v>
      </c>
      <c r="I3" s="7">
        <v>125</v>
      </c>
      <c r="J3" s="7" t="s">
        <v>5</v>
      </c>
      <c r="K3" s="7" t="s">
        <v>6</v>
      </c>
      <c r="L3" s="7" t="s">
        <v>7</v>
      </c>
      <c r="M3" s="7" t="s">
        <v>6</v>
      </c>
      <c r="N3" s="7" t="s">
        <v>51</v>
      </c>
      <c r="O3" s="7" t="s">
        <v>8</v>
      </c>
      <c r="P3" s="8" t="s">
        <v>9</v>
      </c>
      <c r="Q3" s="8" t="s">
        <v>10</v>
      </c>
      <c r="R3" s="8" t="s">
        <v>11</v>
      </c>
      <c r="S3" s="8" t="s">
        <v>11</v>
      </c>
      <c r="T3" s="8" t="s">
        <v>92</v>
      </c>
      <c r="U3" s="5" t="s">
        <v>12</v>
      </c>
      <c r="V3" s="19" t="s">
        <v>139</v>
      </c>
    </row>
    <row r="4" spans="1:22" s="9" customFormat="1" ht="171">
      <c r="A4" s="15">
        <v>2</v>
      </c>
      <c r="B4" s="7" t="s">
        <v>0</v>
      </c>
      <c r="C4" s="7" t="s">
        <v>1</v>
      </c>
      <c r="D4" s="7" t="s">
        <v>2</v>
      </c>
      <c r="E4" s="7"/>
      <c r="F4" s="7" t="s">
        <v>35</v>
      </c>
      <c r="G4" s="7" t="s">
        <v>3</v>
      </c>
      <c r="H4" s="7" t="s">
        <v>4</v>
      </c>
      <c r="I4" s="7">
        <v>100</v>
      </c>
      <c r="J4" s="7" t="s">
        <v>5</v>
      </c>
      <c r="K4" s="7" t="s">
        <v>6</v>
      </c>
      <c r="L4" s="7" t="s">
        <v>7</v>
      </c>
      <c r="M4" s="7" t="s">
        <v>6</v>
      </c>
      <c r="N4" s="7" t="s">
        <v>42</v>
      </c>
      <c r="O4" s="7" t="s">
        <v>8</v>
      </c>
      <c r="P4" s="8" t="s">
        <v>9</v>
      </c>
      <c r="Q4" s="8" t="s">
        <v>10</v>
      </c>
      <c r="R4" s="8" t="s">
        <v>11</v>
      </c>
      <c r="S4" s="8" t="s">
        <v>11</v>
      </c>
      <c r="T4" s="8" t="s">
        <v>92</v>
      </c>
      <c r="U4" s="5" t="s">
        <v>12</v>
      </c>
      <c r="V4" s="19" t="s">
        <v>139</v>
      </c>
    </row>
    <row r="5" spans="1:22" s="9" customFormat="1" ht="171">
      <c r="A5" s="15">
        <v>3</v>
      </c>
      <c r="B5" s="7" t="s">
        <v>0</v>
      </c>
      <c r="C5" s="7" t="s">
        <v>1</v>
      </c>
      <c r="D5" s="7" t="s">
        <v>2</v>
      </c>
      <c r="E5" s="7"/>
      <c r="F5" s="7" t="s">
        <v>43</v>
      </c>
      <c r="G5" s="7" t="s">
        <v>40</v>
      </c>
      <c r="H5" s="7" t="s">
        <v>4</v>
      </c>
      <c r="I5" s="7">
        <v>100</v>
      </c>
      <c r="J5" s="7" t="s">
        <v>5</v>
      </c>
      <c r="K5" s="7" t="s">
        <v>6</v>
      </c>
      <c r="L5" s="7" t="s">
        <v>7</v>
      </c>
      <c r="M5" s="7" t="s">
        <v>6</v>
      </c>
      <c r="N5" s="7" t="s">
        <v>42</v>
      </c>
      <c r="O5" s="7" t="s">
        <v>8</v>
      </c>
      <c r="P5" s="8" t="s">
        <v>9</v>
      </c>
      <c r="Q5" s="8" t="s">
        <v>10</v>
      </c>
      <c r="R5" s="8" t="s">
        <v>11</v>
      </c>
      <c r="S5" s="8" t="s">
        <v>11</v>
      </c>
      <c r="T5" s="8" t="s">
        <v>92</v>
      </c>
      <c r="U5" s="5" t="s">
        <v>12</v>
      </c>
      <c r="V5" s="19" t="s">
        <v>139</v>
      </c>
    </row>
    <row r="6" spans="1:22" s="9" customFormat="1" ht="171">
      <c r="A6" s="15">
        <v>4</v>
      </c>
      <c r="B6" s="7" t="s">
        <v>0</v>
      </c>
      <c r="C6" s="7" t="s">
        <v>1</v>
      </c>
      <c r="D6" s="7" t="s">
        <v>2</v>
      </c>
      <c r="E6" s="7"/>
      <c r="F6" s="7" t="s">
        <v>45</v>
      </c>
      <c r="G6" s="7" t="s">
        <v>93</v>
      </c>
      <c r="H6" s="7" t="s">
        <v>4</v>
      </c>
      <c r="I6" s="7">
        <v>180</v>
      </c>
      <c r="J6" s="7" t="s">
        <v>5</v>
      </c>
      <c r="K6" s="7" t="s">
        <v>6</v>
      </c>
      <c r="L6" s="7" t="s">
        <v>7</v>
      </c>
      <c r="M6" s="7" t="s">
        <v>6</v>
      </c>
      <c r="N6" s="7" t="s">
        <v>46</v>
      </c>
      <c r="O6" s="7" t="s">
        <v>8</v>
      </c>
      <c r="P6" s="8" t="s">
        <v>9</v>
      </c>
      <c r="Q6" s="8" t="s">
        <v>10</v>
      </c>
      <c r="R6" s="8" t="s">
        <v>11</v>
      </c>
      <c r="S6" s="8" t="s">
        <v>11</v>
      </c>
      <c r="T6" s="8" t="s">
        <v>92</v>
      </c>
      <c r="U6" s="5" t="s">
        <v>12</v>
      </c>
      <c r="V6" s="19" t="s">
        <v>139</v>
      </c>
    </row>
    <row r="7" spans="1:22" s="9" customFormat="1" ht="171">
      <c r="A7" s="15">
        <v>5</v>
      </c>
      <c r="B7" s="7" t="s">
        <v>0</v>
      </c>
      <c r="C7" s="7" t="s">
        <v>1</v>
      </c>
      <c r="D7" s="7" t="s">
        <v>2</v>
      </c>
      <c r="E7" s="7"/>
      <c r="F7" s="7" t="s">
        <v>48</v>
      </c>
      <c r="G7" s="7" t="s">
        <v>94</v>
      </c>
      <c r="H7" s="7" t="s">
        <v>4</v>
      </c>
      <c r="I7" s="7">
        <v>180</v>
      </c>
      <c r="J7" s="7" t="s">
        <v>5</v>
      </c>
      <c r="K7" s="7" t="s">
        <v>6</v>
      </c>
      <c r="L7" s="7" t="s">
        <v>7</v>
      </c>
      <c r="M7" s="7" t="s">
        <v>6</v>
      </c>
      <c r="N7" s="7" t="s">
        <v>46</v>
      </c>
      <c r="O7" s="7" t="s">
        <v>8</v>
      </c>
      <c r="P7" s="8" t="s">
        <v>9</v>
      </c>
      <c r="Q7" s="8" t="s">
        <v>10</v>
      </c>
      <c r="R7" s="8" t="s">
        <v>11</v>
      </c>
      <c r="S7" s="8" t="s">
        <v>11</v>
      </c>
      <c r="T7" s="8" t="s">
        <v>92</v>
      </c>
      <c r="U7" s="5" t="s">
        <v>12</v>
      </c>
      <c r="V7" s="19" t="s">
        <v>139</v>
      </c>
    </row>
    <row r="8" spans="1:22" s="9" customFormat="1" ht="171">
      <c r="A8" s="15">
        <v>6</v>
      </c>
      <c r="B8" s="7" t="s">
        <v>0</v>
      </c>
      <c r="C8" s="7" t="s">
        <v>1</v>
      </c>
      <c r="D8" s="7" t="s">
        <v>2</v>
      </c>
      <c r="E8" s="7"/>
      <c r="F8" s="7" t="s">
        <v>50</v>
      </c>
      <c r="G8" s="7" t="s">
        <v>44</v>
      </c>
      <c r="H8" s="7" t="s">
        <v>4</v>
      </c>
      <c r="I8" s="7">
        <v>125</v>
      </c>
      <c r="J8" s="7" t="s">
        <v>5</v>
      </c>
      <c r="K8" s="7" t="s">
        <v>6</v>
      </c>
      <c r="L8" s="7" t="s">
        <v>7</v>
      </c>
      <c r="M8" s="7" t="s">
        <v>6</v>
      </c>
      <c r="N8" s="7" t="s">
        <v>51</v>
      </c>
      <c r="O8" s="7" t="s">
        <v>8</v>
      </c>
      <c r="P8" s="8" t="s">
        <v>9</v>
      </c>
      <c r="Q8" s="8" t="s">
        <v>10</v>
      </c>
      <c r="R8" s="8" t="s">
        <v>11</v>
      </c>
      <c r="S8" s="8" t="s">
        <v>11</v>
      </c>
      <c r="T8" s="8" t="s">
        <v>92</v>
      </c>
      <c r="U8" s="5" t="s">
        <v>12</v>
      </c>
      <c r="V8" s="19" t="s">
        <v>139</v>
      </c>
    </row>
    <row r="9" spans="1:22" s="9" customFormat="1" ht="171">
      <c r="A9" s="15">
        <v>7</v>
      </c>
      <c r="B9" s="7" t="s">
        <v>0</v>
      </c>
      <c r="C9" s="7" t="s">
        <v>1</v>
      </c>
      <c r="D9" s="7" t="s">
        <v>2</v>
      </c>
      <c r="E9" s="7"/>
      <c r="F9" s="7" t="s">
        <v>52</v>
      </c>
      <c r="G9" s="7" t="s">
        <v>47</v>
      </c>
      <c r="H9" s="7" t="s">
        <v>4</v>
      </c>
      <c r="I9" s="7">
        <v>20</v>
      </c>
      <c r="J9" s="7" t="s">
        <v>5</v>
      </c>
      <c r="K9" s="7" t="s">
        <v>6</v>
      </c>
      <c r="L9" s="7" t="s">
        <v>7</v>
      </c>
      <c r="M9" s="7" t="s">
        <v>6</v>
      </c>
      <c r="N9" s="7" t="s">
        <v>53</v>
      </c>
      <c r="O9" s="7" t="s">
        <v>8</v>
      </c>
      <c r="P9" s="8" t="s">
        <v>9</v>
      </c>
      <c r="Q9" s="8" t="s">
        <v>10</v>
      </c>
      <c r="R9" s="8" t="s">
        <v>11</v>
      </c>
      <c r="S9" s="8" t="s">
        <v>11</v>
      </c>
      <c r="T9" s="8" t="s">
        <v>92</v>
      </c>
      <c r="U9" s="5" t="s">
        <v>12</v>
      </c>
      <c r="V9" s="19" t="s">
        <v>139</v>
      </c>
    </row>
    <row r="10" spans="1:22" s="9" customFormat="1" ht="202.5">
      <c r="A10" s="15">
        <v>8</v>
      </c>
      <c r="B10" s="7" t="s">
        <v>0</v>
      </c>
      <c r="C10" s="7" t="s">
        <v>1</v>
      </c>
      <c r="D10" s="7" t="s">
        <v>2</v>
      </c>
      <c r="E10" s="7"/>
      <c r="F10" s="7" t="s">
        <v>56</v>
      </c>
      <c r="G10" s="7" t="s">
        <v>49</v>
      </c>
      <c r="H10" s="7" t="s">
        <v>87</v>
      </c>
      <c r="I10" s="7">
        <v>70</v>
      </c>
      <c r="J10" s="7" t="s">
        <v>5</v>
      </c>
      <c r="K10" s="7" t="s">
        <v>6</v>
      </c>
      <c r="L10" s="7" t="s">
        <v>7</v>
      </c>
      <c r="M10" s="7" t="s">
        <v>6</v>
      </c>
      <c r="N10" s="7" t="s">
        <v>57</v>
      </c>
      <c r="O10" s="7" t="s">
        <v>8</v>
      </c>
      <c r="P10" s="8" t="s">
        <v>9</v>
      </c>
      <c r="Q10" s="8" t="s">
        <v>10</v>
      </c>
      <c r="R10" s="8" t="s">
        <v>11</v>
      </c>
      <c r="S10" s="8" t="s">
        <v>11</v>
      </c>
      <c r="T10" s="8" t="s">
        <v>92</v>
      </c>
      <c r="U10" s="5" t="s">
        <v>12</v>
      </c>
      <c r="V10" s="19" t="s">
        <v>139</v>
      </c>
    </row>
    <row r="11" spans="1:22" s="9" customFormat="1" ht="202.5">
      <c r="A11" s="15">
        <v>9</v>
      </c>
      <c r="B11" s="7" t="s">
        <v>0</v>
      </c>
      <c r="C11" s="7" t="s">
        <v>1</v>
      </c>
      <c r="D11" s="7" t="s">
        <v>2</v>
      </c>
      <c r="E11" s="7"/>
      <c r="F11" s="7" t="s">
        <v>59</v>
      </c>
      <c r="G11" s="7" t="s">
        <v>54</v>
      </c>
      <c r="H11" s="7" t="s">
        <v>87</v>
      </c>
      <c r="I11" s="7">
        <v>50</v>
      </c>
      <c r="J11" s="7" t="s">
        <v>5</v>
      </c>
      <c r="K11" s="7" t="s">
        <v>6</v>
      </c>
      <c r="L11" s="7" t="s">
        <v>7</v>
      </c>
      <c r="M11" s="7" t="s">
        <v>6</v>
      </c>
      <c r="N11" s="7" t="s">
        <v>41</v>
      </c>
      <c r="O11" s="7" t="s">
        <v>8</v>
      </c>
      <c r="P11" s="8" t="s">
        <v>9</v>
      </c>
      <c r="Q11" s="8" t="s">
        <v>10</v>
      </c>
      <c r="R11" s="8" t="s">
        <v>11</v>
      </c>
      <c r="S11" s="8" t="s">
        <v>11</v>
      </c>
      <c r="T11" s="8" t="s">
        <v>92</v>
      </c>
      <c r="U11" s="5" t="s">
        <v>12</v>
      </c>
      <c r="V11" s="19" t="s">
        <v>139</v>
      </c>
    </row>
    <row r="12" spans="1:22" s="9" customFormat="1" ht="202.5">
      <c r="A12" s="15">
        <v>10</v>
      </c>
      <c r="B12" s="7" t="s">
        <v>0</v>
      </c>
      <c r="C12" s="7" t="s">
        <v>1</v>
      </c>
      <c r="D12" s="7" t="s">
        <v>2</v>
      </c>
      <c r="E12" s="7"/>
      <c r="F12" s="7" t="s">
        <v>61</v>
      </c>
      <c r="G12" s="7" t="s">
        <v>55</v>
      </c>
      <c r="H12" s="7" t="s">
        <v>87</v>
      </c>
      <c r="I12" s="7">
        <v>50</v>
      </c>
      <c r="J12" s="7" t="s">
        <v>5</v>
      </c>
      <c r="K12" s="7" t="s">
        <v>6</v>
      </c>
      <c r="L12" s="7" t="s">
        <v>7</v>
      </c>
      <c r="M12" s="7" t="s">
        <v>6</v>
      </c>
      <c r="N12" s="7" t="s">
        <v>41</v>
      </c>
      <c r="O12" s="7" t="s">
        <v>8</v>
      </c>
      <c r="P12" s="8" t="s">
        <v>9</v>
      </c>
      <c r="Q12" s="8" t="s">
        <v>10</v>
      </c>
      <c r="R12" s="8" t="s">
        <v>11</v>
      </c>
      <c r="S12" s="8" t="s">
        <v>11</v>
      </c>
      <c r="T12" s="8" t="s">
        <v>92</v>
      </c>
      <c r="U12" s="5" t="s">
        <v>12</v>
      </c>
      <c r="V12" s="19" t="s">
        <v>139</v>
      </c>
    </row>
    <row r="13" spans="1:22" s="9" customFormat="1" ht="202.5">
      <c r="A13" s="15">
        <v>11</v>
      </c>
      <c r="B13" s="7" t="s">
        <v>0</v>
      </c>
      <c r="C13" s="7" t="s">
        <v>1</v>
      </c>
      <c r="D13" s="7" t="s">
        <v>2</v>
      </c>
      <c r="E13" s="7"/>
      <c r="F13" s="7" t="s">
        <v>35</v>
      </c>
      <c r="G13" s="7" t="s">
        <v>58</v>
      </c>
      <c r="H13" s="7" t="s">
        <v>4</v>
      </c>
      <c r="I13" s="7">
        <v>20</v>
      </c>
      <c r="J13" s="7" t="s">
        <v>5</v>
      </c>
      <c r="K13" s="7" t="s">
        <v>6</v>
      </c>
      <c r="L13" s="7" t="s">
        <v>36</v>
      </c>
      <c r="M13" s="7" t="s">
        <v>6</v>
      </c>
      <c r="N13" s="7" t="s">
        <v>144</v>
      </c>
      <c r="O13" s="7" t="s">
        <v>8</v>
      </c>
      <c r="P13" s="8" t="s">
        <v>9</v>
      </c>
      <c r="Q13" s="8" t="s">
        <v>39</v>
      </c>
      <c r="R13" s="8" t="s">
        <v>11</v>
      </c>
      <c r="S13" s="8" t="s">
        <v>11</v>
      </c>
      <c r="T13" s="8" t="s">
        <v>92</v>
      </c>
      <c r="U13" s="5" t="s">
        <v>12</v>
      </c>
      <c r="V13" s="19" t="s">
        <v>140</v>
      </c>
    </row>
    <row r="14" spans="1:22" s="9" customFormat="1" ht="202.5">
      <c r="A14" s="15">
        <v>12</v>
      </c>
      <c r="B14" s="7" t="s">
        <v>0</v>
      </c>
      <c r="C14" s="7" t="s">
        <v>1</v>
      </c>
      <c r="D14" s="7" t="s">
        <v>2</v>
      </c>
      <c r="E14" s="7"/>
      <c r="F14" s="7" t="s">
        <v>75</v>
      </c>
      <c r="G14" s="7" t="s">
        <v>60</v>
      </c>
      <c r="H14" s="7" t="s">
        <v>4</v>
      </c>
      <c r="I14" s="7">
        <v>130</v>
      </c>
      <c r="J14" s="7" t="s">
        <v>5</v>
      </c>
      <c r="K14" s="7" t="s">
        <v>6</v>
      </c>
      <c r="L14" s="7" t="s">
        <v>36</v>
      </c>
      <c r="M14" s="7" t="s">
        <v>6</v>
      </c>
      <c r="N14" s="7" t="s">
        <v>145</v>
      </c>
      <c r="O14" s="7" t="s">
        <v>8</v>
      </c>
      <c r="P14" s="8" t="s">
        <v>9</v>
      </c>
      <c r="Q14" s="8" t="s">
        <v>39</v>
      </c>
      <c r="R14" s="8" t="s">
        <v>11</v>
      </c>
      <c r="S14" s="8" t="s">
        <v>11</v>
      </c>
      <c r="T14" s="8" t="s">
        <v>92</v>
      </c>
      <c r="U14" s="5" t="s">
        <v>12</v>
      </c>
      <c r="V14" s="19" t="s">
        <v>140</v>
      </c>
    </row>
    <row r="15" spans="1:22" s="9" customFormat="1" ht="202.5">
      <c r="A15" s="15">
        <v>13</v>
      </c>
      <c r="B15" s="7" t="s">
        <v>0</v>
      </c>
      <c r="C15" s="7" t="s">
        <v>1</v>
      </c>
      <c r="D15" s="7" t="s">
        <v>2</v>
      </c>
      <c r="E15" s="7"/>
      <c r="F15" s="7" t="s">
        <v>45</v>
      </c>
      <c r="G15" s="7" t="s">
        <v>95</v>
      </c>
      <c r="H15" s="7" t="s">
        <v>4</v>
      </c>
      <c r="I15" s="7">
        <v>280</v>
      </c>
      <c r="J15" s="7" t="s">
        <v>5</v>
      </c>
      <c r="K15" s="7" t="s">
        <v>6</v>
      </c>
      <c r="L15" s="7" t="s">
        <v>36</v>
      </c>
      <c r="M15" s="7" t="s">
        <v>6</v>
      </c>
      <c r="N15" s="7" t="s">
        <v>146</v>
      </c>
      <c r="O15" s="7" t="s">
        <v>8</v>
      </c>
      <c r="P15" s="8" t="s">
        <v>9</v>
      </c>
      <c r="Q15" s="8" t="s">
        <v>39</v>
      </c>
      <c r="R15" s="8" t="s">
        <v>11</v>
      </c>
      <c r="S15" s="8" t="s">
        <v>11</v>
      </c>
      <c r="T15" s="8" t="s">
        <v>92</v>
      </c>
      <c r="U15" s="5" t="s">
        <v>12</v>
      </c>
      <c r="V15" s="19" t="s">
        <v>140</v>
      </c>
    </row>
    <row r="16" spans="1:22" s="9" customFormat="1" ht="202.5">
      <c r="A16" s="15">
        <v>14</v>
      </c>
      <c r="B16" s="7" t="s">
        <v>0</v>
      </c>
      <c r="C16" s="7" t="s">
        <v>1</v>
      </c>
      <c r="D16" s="7" t="s">
        <v>2</v>
      </c>
      <c r="E16" s="7"/>
      <c r="F16" s="7" t="s">
        <v>48</v>
      </c>
      <c r="G16" s="7" t="s">
        <v>96</v>
      </c>
      <c r="H16" s="7" t="s">
        <v>4</v>
      </c>
      <c r="I16" s="7">
        <v>300</v>
      </c>
      <c r="J16" s="7" t="s">
        <v>5</v>
      </c>
      <c r="K16" s="7" t="s">
        <v>6</v>
      </c>
      <c r="L16" s="7" t="s">
        <v>36</v>
      </c>
      <c r="M16" s="7" t="s">
        <v>6</v>
      </c>
      <c r="N16" s="7" t="s">
        <v>143</v>
      </c>
      <c r="O16" s="7" t="s">
        <v>8</v>
      </c>
      <c r="P16" s="8" t="s">
        <v>9</v>
      </c>
      <c r="Q16" s="8" t="s">
        <v>39</v>
      </c>
      <c r="R16" s="8" t="s">
        <v>11</v>
      </c>
      <c r="S16" s="8" t="s">
        <v>11</v>
      </c>
      <c r="T16" s="8" t="s">
        <v>92</v>
      </c>
      <c r="U16" s="5" t="s">
        <v>12</v>
      </c>
      <c r="V16" s="19" t="s">
        <v>140</v>
      </c>
    </row>
    <row r="17" spans="1:22" s="9" customFormat="1" ht="202.5">
      <c r="A17" s="15">
        <v>15</v>
      </c>
      <c r="B17" s="7" t="s">
        <v>0</v>
      </c>
      <c r="C17" s="7" t="s">
        <v>1</v>
      </c>
      <c r="D17" s="7" t="s">
        <v>2</v>
      </c>
      <c r="E17" s="7"/>
      <c r="F17" s="7" t="s">
        <v>50</v>
      </c>
      <c r="G17" s="7" t="s">
        <v>97</v>
      </c>
      <c r="H17" s="7" t="s">
        <v>4</v>
      </c>
      <c r="I17" s="7">
        <v>25</v>
      </c>
      <c r="J17" s="7" t="s">
        <v>5</v>
      </c>
      <c r="K17" s="7" t="s">
        <v>6</v>
      </c>
      <c r="L17" s="7" t="s">
        <v>36</v>
      </c>
      <c r="M17" s="7" t="s">
        <v>6</v>
      </c>
      <c r="N17" s="7" t="s">
        <v>147</v>
      </c>
      <c r="O17" s="7" t="s">
        <v>8</v>
      </c>
      <c r="P17" s="8" t="s">
        <v>9</v>
      </c>
      <c r="Q17" s="8" t="s">
        <v>39</v>
      </c>
      <c r="R17" s="8" t="s">
        <v>11</v>
      </c>
      <c r="S17" s="8" t="s">
        <v>11</v>
      </c>
      <c r="T17" s="8" t="s">
        <v>92</v>
      </c>
      <c r="U17" s="5" t="s">
        <v>12</v>
      </c>
      <c r="V17" s="19" t="s">
        <v>140</v>
      </c>
    </row>
    <row r="18" spans="1:22" s="9" customFormat="1" ht="202.5">
      <c r="A18" s="15">
        <v>16</v>
      </c>
      <c r="B18" s="7" t="s">
        <v>0</v>
      </c>
      <c r="C18" s="7" t="s">
        <v>1</v>
      </c>
      <c r="D18" s="7" t="s">
        <v>2</v>
      </c>
      <c r="E18" s="7"/>
      <c r="F18" s="7" t="s">
        <v>52</v>
      </c>
      <c r="G18" s="7" t="s">
        <v>98</v>
      </c>
      <c r="H18" s="7" t="s">
        <v>4</v>
      </c>
      <c r="I18" s="7">
        <v>35</v>
      </c>
      <c r="J18" s="7" t="s">
        <v>5</v>
      </c>
      <c r="K18" s="7" t="s">
        <v>6</v>
      </c>
      <c r="L18" s="7" t="s">
        <v>36</v>
      </c>
      <c r="M18" s="7" t="s">
        <v>6</v>
      </c>
      <c r="N18" s="7" t="s">
        <v>148</v>
      </c>
      <c r="O18" s="7" t="s">
        <v>8</v>
      </c>
      <c r="P18" s="8" t="s">
        <v>9</v>
      </c>
      <c r="Q18" s="8" t="s">
        <v>39</v>
      </c>
      <c r="R18" s="8" t="s">
        <v>11</v>
      </c>
      <c r="S18" s="8" t="s">
        <v>11</v>
      </c>
      <c r="T18" s="8" t="s">
        <v>92</v>
      </c>
      <c r="U18" s="5" t="s">
        <v>12</v>
      </c>
      <c r="V18" s="19" t="s">
        <v>140</v>
      </c>
    </row>
    <row r="19" spans="1:22" s="9" customFormat="1" ht="202.5">
      <c r="A19" s="15">
        <v>17</v>
      </c>
      <c r="B19" s="7" t="s">
        <v>0</v>
      </c>
      <c r="C19" s="7" t="s">
        <v>1</v>
      </c>
      <c r="D19" s="7" t="s">
        <v>2</v>
      </c>
      <c r="E19" s="7"/>
      <c r="F19" s="7" t="s">
        <v>37</v>
      </c>
      <c r="G19" s="7" t="s">
        <v>99</v>
      </c>
      <c r="H19" s="7" t="s">
        <v>87</v>
      </c>
      <c r="I19" s="7">
        <v>15</v>
      </c>
      <c r="J19" s="7" t="s">
        <v>38</v>
      </c>
      <c r="K19" s="7" t="s">
        <v>6</v>
      </c>
      <c r="L19" s="7" t="s">
        <v>36</v>
      </c>
      <c r="M19" s="7" t="s">
        <v>6</v>
      </c>
      <c r="N19" s="7" t="s">
        <v>149</v>
      </c>
      <c r="O19" s="7" t="s">
        <v>8</v>
      </c>
      <c r="P19" s="8" t="s">
        <v>9</v>
      </c>
      <c r="Q19" s="8" t="s">
        <v>39</v>
      </c>
      <c r="R19" s="8" t="s">
        <v>11</v>
      </c>
      <c r="S19" s="8" t="s">
        <v>11</v>
      </c>
      <c r="T19" s="8" t="s">
        <v>92</v>
      </c>
      <c r="U19" s="5" t="s">
        <v>12</v>
      </c>
      <c r="V19" s="19" t="s">
        <v>141</v>
      </c>
    </row>
    <row r="20" spans="1:22" s="9" customFormat="1" ht="218.25">
      <c r="A20" s="15">
        <v>18</v>
      </c>
      <c r="B20" s="7" t="s">
        <v>0</v>
      </c>
      <c r="C20" s="7" t="s">
        <v>1</v>
      </c>
      <c r="D20" s="7" t="s">
        <v>2</v>
      </c>
      <c r="E20" s="7"/>
      <c r="F20" s="7" t="s">
        <v>76</v>
      </c>
      <c r="G20" s="7" t="s">
        <v>100</v>
      </c>
      <c r="H20" s="7" t="s">
        <v>82</v>
      </c>
      <c r="I20" s="7">
        <v>170</v>
      </c>
      <c r="J20" s="7" t="s">
        <v>38</v>
      </c>
      <c r="K20" s="7" t="s">
        <v>6</v>
      </c>
      <c r="L20" s="7" t="s">
        <v>36</v>
      </c>
      <c r="M20" s="7" t="s">
        <v>6</v>
      </c>
      <c r="N20" s="7" t="s">
        <v>150</v>
      </c>
      <c r="O20" s="7" t="s">
        <v>8</v>
      </c>
      <c r="P20" s="8" t="s">
        <v>9</v>
      </c>
      <c r="Q20" s="8" t="s">
        <v>39</v>
      </c>
      <c r="R20" s="8" t="s">
        <v>11</v>
      </c>
      <c r="S20" s="8" t="s">
        <v>11</v>
      </c>
      <c r="T20" s="8" t="s">
        <v>92</v>
      </c>
      <c r="U20" s="5" t="s">
        <v>12</v>
      </c>
      <c r="V20" s="19" t="s">
        <v>141</v>
      </c>
    </row>
    <row r="21" spans="1:22" s="9" customFormat="1" ht="218.25">
      <c r="A21" s="15">
        <v>19</v>
      </c>
      <c r="B21" s="7" t="s">
        <v>0</v>
      </c>
      <c r="C21" s="7" t="s">
        <v>1</v>
      </c>
      <c r="D21" s="7" t="s">
        <v>2</v>
      </c>
      <c r="E21" s="7"/>
      <c r="F21" s="7" t="s">
        <v>56</v>
      </c>
      <c r="G21" s="7" t="s">
        <v>101</v>
      </c>
      <c r="H21" s="7" t="s">
        <v>82</v>
      </c>
      <c r="I21" s="7">
        <v>260</v>
      </c>
      <c r="J21" s="7" t="s">
        <v>38</v>
      </c>
      <c r="K21" s="7" t="s">
        <v>6</v>
      </c>
      <c r="L21" s="7" t="s">
        <v>36</v>
      </c>
      <c r="M21" s="7" t="s">
        <v>6</v>
      </c>
      <c r="N21" s="7" t="s">
        <v>151</v>
      </c>
      <c r="O21" s="7" t="s">
        <v>8</v>
      </c>
      <c r="P21" s="8" t="s">
        <v>9</v>
      </c>
      <c r="Q21" s="8" t="s">
        <v>39</v>
      </c>
      <c r="R21" s="8" t="s">
        <v>11</v>
      </c>
      <c r="S21" s="8" t="s">
        <v>11</v>
      </c>
      <c r="T21" s="8" t="s">
        <v>92</v>
      </c>
      <c r="U21" s="5" t="s">
        <v>12</v>
      </c>
      <c r="V21" s="19" t="s">
        <v>141</v>
      </c>
    </row>
    <row r="22" spans="1:22" s="9" customFormat="1" ht="218.25">
      <c r="A22" s="15">
        <v>20</v>
      </c>
      <c r="B22" s="7" t="s">
        <v>0</v>
      </c>
      <c r="C22" s="7" t="s">
        <v>1</v>
      </c>
      <c r="D22" s="7" t="s">
        <v>2</v>
      </c>
      <c r="E22" s="7"/>
      <c r="F22" s="7" t="s">
        <v>77</v>
      </c>
      <c r="G22" s="7" t="s">
        <v>102</v>
      </c>
      <c r="H22" s="7" t="s">
        <v>82</v>
      </c>
      <c r="I22" s="7">
        <v>100</v>
      </c>
      <c r="J22" s="7" t="s">
        <v>38</v>
      </c>
      <c r="K22" s="7" t="s">
        <v>6</v>
      </c>
      <c r="L22" s="7" t="s">
        <v>36</v>
      </c>
      <c r="M22" s="7" t="s">
        <v>6</v>
      </c>
      <c r="N22" s="7" t="s">
        <v>152</v>
      </c>
      <c r="O22" s="7" t="s">
        <v>8</v>
      </c>
      <c r="P22" s="8" t="s">
        <v>9</v>
      </c>
      <c r="Q22" s="8" t="s">
        <v>39</v>
      </c>
      <c r="R22" s="8" t="s">
        <v>11</v>
      </c>
      <c r="S22" s="8" t="s">
        <v>11</v>
      </c>
      <c r="T22" s="8" t="s">
        <v>92</v>
      </c>
      <c r="U22" s="5" t="s">
        <v>12</v>
      </c>
      <c r="V22" s="19" t="s">
        <v>141</v>
      </c>
    </row>
    <row r="23" spans="1:22" s="9" customFormat="1" ht="218.25">
      <c r="A23" s="15">
        <v>21</v>
      </c>
      <c r="B23" s="7" t="s">
        <v>0</v>
      </c>
      <c r="C23" s="7" t="s">
        <v>1</v>
      </c>
      <c r="D23" s="7" t="s">
        <v>2</v>
      </c>
      <c r="E23" s="7"/>
      <c r="F23" s="7" t="s">
        <v>59</v>
      </c>
      <c r="G23" s="7" t="s">
        <v>103</v>
      </c>
      <c r="H23" s="7" t="s">
        <v>82</v>
      </c>
      <c r="I23" s="7">
        <v>210</v>
      </c>
      <c r="J23" s="7" t="s">
        <v>38</v>
      </c>
      <c r="K23" s="7" t="s">
        <v>6</v>
      </c>
      <c r="L23" s="7" t="s">
        <v>36</v>
      </c>
      <c r="M23" s="7" t="s">
        <v>6</v>
      </c>
      <c r="N23" s="7" t="s">
        <v>153</v>
      </c>
      <c r="O23" s="7" t="s">
        <v>8</v>
      </c>
      <c r="P23" s="8" t="s">
        <v>9</v>
      </c>
      <c r="Q23" s="8" t="s">
        <v>39</v>
      </c>
      <c r="R23" s="8" t="s">
        <v>11</v>
      </c>
      <c r="S23" s="8" t="s">
        <v>11</v>
      </c>
      <c r="T23" s="8" t="s">
        <v>92</v>
      </c>
      <c r="U23" s="5" t="s">
        <v>12</v>
      </c>
      <c r="V23" s="19" t="s">
        <v>141</v>
      </c>
    </row>
    <row r="24" spans="1:22" s="9" customFormat="1" ht="218.25">
      <c r="A24" s="15">
        <v>22</v>
      </c>
      <c r="B24" s="7" t="s">
        <v>0</v>
      </c>
      <c r="C24" s="7" t="s">
        <v>1</v>
      </c>
      <c r="D24" s="7" t="s">
        <v>2</v>
      </c>
      <c r="E24" s="7"/>
      <c r="F24" s="7" t="s">
        <v>61</v>
      </c>
      <c r="G24" s="7" t="s">
        <v>104</v>
      </c>
      <c r="H24" s="7" t="s">
        <v>82</v>
      </c>
      <c r="I24" s="7">
        <v>150</v>
      </c>
      <c r="J24" s="7" t="s">
        <v>38</v>
      </c>
      <c r="K24" s="7" t="s">
        <v>6</v>
      </c>
      <c r="L24" s="7" t="s">
        <v>36</v>
      </c>
      <c r="M24" s="7" t="s">
        <v>6</v>
      </c>
      <c r="N24" s="7" t="s">
        <v>154</v>
      </c>
      <c r="O24" s="7" t="s">
        <v>8</v>
      </c>
      <c r="P24" s="8" t="s">
        <v>9</v>
      </c>
      <c r="Q24" s="8" t="s">
        <v>39</v>
      </c>
      <c r="R24" s="8" t="s">
        <v>11</v>
      </c>
      <c r="S24" s="8" t="s">
        <v>11</v>
      </c>
      <c r="T24" s="8" t="s">
        <v>92</v>
      </c>
      <c r="U24" s="5" t="s">
        <v>12</v>
      </c>
      <c r="V24" s="19" t="s">
        <v>141</v>
      </c>
    </row>
    <row r="25" spans="1:22" s="9" customFormat="1" ht="218.25">
      <c r="A25" s="15">
        <v>23</v>
      </c>
      <c r="B25" s="7" t="s">
        <v>0</v>
      </c>
      <c r="C25" s="7" t="s">
        <v>1</v>
      </c>
      <c r="D25" s="7" t="s">
        <v>2</v>
      </c>
      <c r="E25" s="7"/>
      <c r="F25" s="7" t="s">
        <v>78</v>
      </c>
      <c r="G25" s="7" t="s">
        <v>105</v>
      </c>
      <c r="H25" s="7" t="s">
        <v>82</v>
      </c>
      <c r="I25" s="7">
        <v>55</v>
      </c>
      <c r="J25" s="7" t="s">
        <v>38</v>
      </c>
      <c r="K25" s="7" t="s">
        <v>6</v>
      </c>
      <c r="L25" s="7" t="s">
        <v>36</v>
      </c>
      <c r="M25" s="7" t="s">
        <v>6</v>
      </c>
      <c r="N25" s="7" t="s">
        <v>155</v>
      </c>
      <c r="O25" s="7" t="s">
        <v>8</v>
      </c>
      <c r="P25" s="8" t="s">
        <v>9</v>
      </c>
      <c r="Q25" s="8" t="s">
        <v>39</v>
      </c>
      <c r="R25" s="8" t="s">
        <v>11</v>
      </c>
      <c r="S25" s="8" t="s">
        <v>11</v>
      </c>
      <c r="T25" s="8" t="s">
        <v>92</v>
      </c>
      <c r="U25" s="5" t="s">
        <v>12</v>
      </c>
      <c r="V25" s="19" t="s">
        <v>141</v>
      </c>
    </row>
    <row r="26" spans="1:22" s="9" customFormat="1" ht="202.5">
      <c r="A26" s="15">
        <v>24</v>
      </c>
      <c r="B26" s="7" t="s">
        <v>0</v>
      </c>
      <c r="C26" s="7" t="s">
        <v>1</v>
      </c>
      <c r="D26" s="7" t="s">
        <v>2</v>
      </c>
      <c r="E26" s="7"/>
      <c r="F26" s="7" t="s">
        <v>79</v>
      </c>
      <c r="G26" s="7" t="s">
        <v>106</v>
      </c>
      <c r="H26" s="7" t="s">
        <v>82</v>
      </c>
      <c r="I26" s="7">
        <v>10</v>
      </c>
      <c r="J26" s="7" t="s">
        <v>38</v>
      </c>
      <c r="K26" s="7" t="s">
        <v>6</v>
      </c>
      <c r="L26" s="7" t="s">
        <v>36</v>
      </c>
      <c r="M26" s="7" t="s">
        <v>6</v>
      </c>
      <c r="N26" s="7" t="s">
        <v>156</v>
      </c>
      <c r="O26" s="7" t="s">
        <v>8</v>
      </c>
      <c r="P26" s="8" t="s">
        <v>9</v>
      </c>
      <c r="Q26" s="8" t="s">
        <v>39</v>
      </c>
      <c r="R26" s="8" t="s">
        <v>11</v>
      </c>
      <c r="S26" s="8" t="s">
        <v>11</v>
      </c>
      <c r="T26" s="8" t="s">
        <v>92</v>
      </c>
      <c r="U26" s="5" t="s">
        <v>12</v>
      </c>
      <c r="V26" s="19" t="s">
        <v>141</v>
      </c>
    </row>
    <row r="27" spans="1:22" s="9" customFormat="1" ht="202.5">
      <c r="A27" s="15">
        <v>25</v>
      </c>
      <c r="B27" s="7" t="s">
        <v>0</v>
      </c>
      <c r="C27" s="7" t="s">
        <v>1</v>
      </c>
      <c r="D27" s="7" t="s">
        <v>2</v>
      </c>
      <c r="E27" s="7"/>
      <c r="F27" s="7" t="s">
        <v>80</v>
      </c>
      <c r="G27" s="7" t="s">
        <v>107</v>
      </c>
      <c r="H27" s="7" t="s">
        <v>82</v>
      </c>
      <c r="I27" s="7">
        <v>15</v>
      </c>
      <c r="J27" s="7" t="s">
        <v>38</v>
      </c>
      <c r="K27" s="7" t="s">
        <v>6</v>
      </c>
      <c r="L27" s="7" t="s">
        <v>36</v>
      </c>
      <c r="M27" s="7" t="s">
        <v>6</v>
      </c>
      <c r="N27" s="7" t="s">
        <v>156</v>
      </c>
      <c r="O27" s="7" t="s">
        <v>8</v>
      </c>
      <c r="P27" s="8" t="s">
        <v>9</v>
      </c>
      <c r="Q27" s="8" t="s">
        <v>39</v>
      </c>
      <c r="R27" s="8" t="s">
        <v>11</v>
      </c>
      <c r="S27" s="8" t="s">
        <v>11</v>
      </c>
      <c r="T27" s="8" t="s">
        <v>92</v>
      </c>
      <c r="U27" s="5" t="s">
        <v>12</v>
      </c>
      <c r="V27" s="19" t="s">
        <v>141</v>
      </c>
    </row>
    <row r="28" spans="1:22" s="9" customFormat="1" ht="218.25">
      <c r="A28" s="15">
        <v>26</v>
      </c>
      <c r="B28" s="7" t="s">
        <v>0</v>
      </c>
      <c r="C28" s="7" t="s">
        <v>1</v>
      </c>
      <c r="D28" s="7" t="s">
        <v>2</v>
      </c>
      <c r="E28" s="7"/>
      <c r="F28" s="7" t="s">
        <v>81</v>
      </c>
      <c r="G28" s="7" t="s">
        <v>108</v>
      </c>
      <c r="H28" s="7" t="s">
        <v>82</v>
      </c>
      <c r="I28" s="7">
        <v>50</v>
      </c>
      <c r="J28" s="7" t="s">
        <v>38</v>
      </c>
      <c r="K28" s="7" t="s">
        <v>6</v>
      </c>
      <c r="L28" s="7" t="s">
        <v>36</v>
      </c>
      <c r="M28" s="7" t="s">
        <v>6</v>
      </c>
      <c r="N28" s="7" t="s">
        <v>157</v>
      </c>
      <c r="O28" s="7" t="s">
        <v>8</v>
      </c>
      <c r="P28" s="8" t="s">
        <v>9</v>
      </c>
      <c r="Q28" s="8" t="s">
        <v>39</v>
      </c>
      <c r="R28" s="8" t="s">
        <v>11</v>
      </c>
      <c r="S28" s="8" t="s">
        <v>11</v>
      </c>
      <c r="T28" s="8" t="s">
        <v>92</v>
      </c>
      <c r="U28" s="5" t="s">
        <v>12</v>
      </c>
      <c r="V28" s="19" t="s">
        <v>141</v>
      </c>
    </row>
    <row r="29" spans="1:22" s="9" customFormat="1" ht="264.75">
      <c r="A29" s="15">
        <v>27</v>
      </c>
      <c r="B29" s="7" t="s">
        <v>0</v>
      </c>
      <c r="C29" s="7" t="s">
        <v>1</v>
      </c>
      <c r="D29" s="7" t="s">
        <v>2</v>
      </c>
      <c r="E29" s="7"/>
      <c r="F29" s="7" t="s">
        <v>86</v>
      </c>
      <c r="G29" s="7" t="s">
        <v>109</v>
      </c>
      <c r="H29" s="7" t="s">
        <v>88</v>
      </c>
      <c r="I29" s="7">
        <v>10</v>
      </c>
      <c r="J29" s="7" t="s">
        <v>38</v>
      </c>
      <c r="K29" s="7" t="s">
        <v>6</v>
      </c>
      <c r="L29" s="7" t="s">
        <v>36</v>
      </c>
      <c r="M29" s="7" t="s">
        <v>6</v>
      </c>
      <c r="N29" s="7" t="s">
        <v>158</v>
      </c>
      <c r="O29" s="7" t="s">
        <v>8</v>
      </c>
      <c r="P29" s="8" t="s">
        <v>9</v>
      </c>
      <c r="Q29" s="8" t="s">
        <v>39</v>
      </c>
      <c r="R29" s="8" t="s">
        <v>11</v>
      </c>
      <c r="S29" s="8" t="s">
        <v>11</v>
      </c>
      <c r="T29" s="8" t="s">
        <v>92</v>
      </c>
      <c r="U29" s="5" t="s">
        <v>12</v>
      </c>
      <c r="V29" s="19" t="s">
        <v>137</v>
      </c>
    </row>
    <row r="30" spans="1:22" s="9" customFormat="1" ht="264.75">
      <c r="A30" s="15">
        <v>28</v>
      </c>
      <c r="B30" s="7" t="s">
        <v>0</v>
      </c>
      <c r="C30" s="7" t="s">
        <v>1</v>
      </c>
      <c r="D30" s="7" t="s">
        <v>2</v>
      </c>
      <c r="E30" s="7"/>
      <c r="F30" s="7" t="s">
        <v>89</v>
      </c>
      <c r="G30" s="7" t="s">
        <v>110</v>
      </c>
      <c r="H30" s="7" t="s">
        <v>90</v>
      </c>
      <c r="I30" s="7">
        <v>5</v>
      </c>
      <c r="J30" s="7" t="s">
        <v>38</v>
      </c>
      <c r="K30" s="7" t="s">
        <v>6</v>
      </c>
      <c r="L30" s="7" t="s">
        <v>36</v>
      </c>
      <c r="M30" s="7" t="s">
        <v>6</v>
      </c>
      <c r="N30" s="7" t="s">
        <v>159</v>
      </c>
      <c r="O30" s="7" t="s">
        <v>8</v>
      </c>
      <c r="P30" s="8" t="s">
        <v>9</v>
      </c>
      <c r="Q30" s="8" t="s">
        <v>39</v>
      </c>
      <c r="R30" s="8" t="s">
        <v>11</v>
      </c>
      <c r="S30" s="8" t="s">
        <v>11</v>
      </c>
      <c r="T30" s="8" t="s">
        <v>92</v>
      </c>
      <c r="U30" s="5" t="s">
        <v>12</v>
      </c>
      <c r="V30" s="19" t="s">
        <v>138</v>
      </c>
    </row>
    <row r="31" spans="1:22" s="9" customFormat="1" ht="234">
      <c r="A31" s="15">
        <v>29</v>
      </c>
      <c r="B31" s="7" t="s">
        <v>62</v>
      </c>
      <c r="C31" s="7" t="s">
        <v>1</v>
      </c>
      <c r="D31" s="7" t="s">
        <v>2</v>
      </c>
      <c r="E31" s="7"/>
      <c r="F31" s="7" t="s">
        <v>63</v>
      </c>
      <c r="G31" s="7" t="s">
        <v>64</v>
      </c>
      <c r="H31" s="7" t="s">
        <v>83</v>
      </c>
      <c r="I31" s="7">
        <v>150</v>
      </c>
      <c r="J31" s="7" t="s">
        <v>38</v>
      </c>
      <c r="K31" s="7" t="s">
        <v>6</v>
      </c>
      <c r="L31" s="7" t="s">
        <v>65</v>
      </c>
      <c r="M31" s="7" t="s">
        <v>6</v>
      </c>
      <c r="N31" s="7" t="s">
        <v>67</v>
      </c>
      <c r="O31" s="7" t="s">
        <v>8</v>
      </c>
      <c r="P31" s="8" t="s">
        <v>9</v>
      </c>
      <c r="Q31" s="8" t="s">
        <v>10</v>
      </c>
      <c r="R31" s="8" t="s">
        <v>11</v>
      </c>
      <c r="S31" s="8" t="s">
        <v>11</v>
      </c>
      <c r="T31" s="8" t="s">
        <v>92</v>
      </c>
      <c r="U31" s="5" t="s">
        <v>66</v>
      </c>
      <c r="V31" s="19" t="s">
        <v>74</v>
      </c>
    </row>
    <row r="32" spans="1:22" s="6" customFormat="1" ht="202.5">
      <c r="A32" s="15">
        <v>30</v>
      </c>
      <c r="B32" s="3" t="s">
        <v>69</v>
      </c>
      <c r="C32" s="3" t="s">
        <v>1</v>
      </c>
      <c r="D32" s="3" t="s">
        <v>2</v>
      </c>
      <c r="E32" s="3"/>
      <c r="F32" s="3" t="s">
        <v>45</v>
      </c>
      <c r="G32" s="3" t="s">
        <v>111</v>
      </c>
      <c r="H32" s="3" t="s">
        <v>70</v>
      </c>
      <c r="I32" s="3">
        <v>15</v>
      </c>
      <c r="J32" s="3" t="s">
        <v>38</v>
      </c>
      <c r="K32" s="3" t="s">
        <v>6</v>
      </c>
      <c r="L32" s="3" t="s">
        <v>71</v>
      </c>
      <c r="M32" s="3" t="s">
        <v>6</v>
      </c>
      <c r="N32" s="3" t="s">
        <v>85</v>
      </c>
      <c r="O32" s="3" t="s">
        <v>8</v>
      </c>
      <c r="P32" s="4" t="s">
        <v>9</v>
      </c>
      <c r="Q32" s="4" t="s">
        <v>39</v>
      </c>
      <c r="R32" s="4" t="s">
        <v>11</v>
      </c>
      <c r="S32" s="4" t="s">
        <v>8</v>
      </c>
      <c r="T32" s="8" t="s">
        <v>92</v>
      </c>
      <c r="U32" s="3" t="s">
        <v>72</v>
      </c>
      <c r="V32" s="20" t="s">
        <v>142</v>
      </c>
    </row>
    <row r="33" spans="1:22" s="6" customFormat="1" ht="202.5">
      <c r="A33" s="15">
        <v>31</v>
      </c>
      <c r="B33" s="3" t="s">
        <v>0</v>
      </c>
      <c r="C33" s="3" t="s">
        <v>1</v>
      </c>
      <c r="D33" s="3" t="s">
        <v>2</v>
      </c>
      <c r="E33" s="3"/>
      <c r="F33" s="3" t="s">
        <v>132</v>
      </c>
      <c r="G33" s="3" t="s">
        <v>112</v>
      </c>
      <c r="H33" s="3" t="s">
        <v>4</v>
      </c>
      <c r="I33" s="3">
        <v>15</v>
      </c>
      <c r="J33" s="3" t="s">
        <v>38</v>
      </c>
      <c r="K33" s="3" t="s">
        <v>6</v>
      </c>
      <c r="L33" s="3" t="s">
        <v>36</v>
      </c>
      <c r="M33" s="3" t="s">
        <v>6</v>
      </c>
      <c r="N33" s="3" t="s">
        <v>85</v>
      </c>
      <c r="O33" s="3" t="s">
        <v>8</v>
      </c>
      <c r="P33" s="4" t="s">
        <v>9</v>
      </c>
      <c r="Q33" s="4" t="s">
        <v>39</v>
      </c>
      <c r="R33" s="4" t="s">
        <v>11</v>
      </c>
      <c r="S33" s="4" t="s">
        <v>8</v>
      </c>
      <c r="T33" s="8" t="s">
        <v>92</v>
      </c>
      <c r="U33" s="3" t="s">
        <v>12</v>
      </c>
      <c r="V33" s="20" t="s">
        <v>142</v>
      </c>
    </row>
    <row r="34" spans="1:22" s="6" customFormat="1" ht="202.5">
      <c r="A34" s="15">
        <v>32</v>
      </c>
      <c r="B34" s="3" t="s">
        <v>0</v>
      </c>
      <c r="C34" s="3" t="s">
        <v>1</v>
      </c>
      <c r="D34" s="3" t="s">
        <v>2</v>
      </c>
      <c r="E34" s="3"/>
      <c r="F34" s="3" t="s">
        <v>133</v>
      </c>
      <c r="G34" s="3" t="s">
        <v>113</v>
      </c>
      <c r="H34" s="3" t="s">
        <v>87</v>
      </c>
      <c r="I34" s="3">
        <v>20</v>
      </c>
      <c r="J34" s="3" t="s">
        <v>38</v>
      </c>
      <c r="K34" s="3" t="s">
        <v>6</v>
      </c>
      <c r="L34" s="3" t="s">
        <v>36</v>
      </c>
      <c r="M34" s="3" t="s">
        <v>6</v>
      </c>
      <c r="N34" s="3" t="s">
        <v>84</v>
      </c>
      <c r="O34" s="3" t="s">
        <v>8</v>
      </c>
      <c r="P34" s="4" t="s">
        <v>9</v>
      </c>
      <c r="Q34" s="4" t="s">
        <v>39</v>
      </c>
      <c r="R34" s="4" t="s">
        <v>11</v>
      </c>
      <c r="S34" s="4" t="s">
        <v>8</v>
      </c>
      <c r="T34" s="8" t="s">
        <v>92</v>
      </c>
      <c r="U34" s="3" t="s">
        <v>12</v>
      </c>
      <c r="V34" s="20" t="s">
        <v>142</v>
      </c>
    </row>
    <row r="35" spans="1:22" s="6" customFormat="1" ht="202.5">
      <c r="A35" s="15">
        <v>33</v>
      </c>
      <c r="B35" s="3" t="s">
        <v>0</v>
      </c>
      <c r="C35" s="3" t="s">
        <v>1</v>
      </c>
      <c r="D35" s="3" t="s">
        <v>2</v>
      </c>
      <c r="E35" s="3"/>
      <c r="F35" s="3" t="s">
        <v>56</v>
      </c>
      <c r="G35" s="3" t="s">
        <v>114</v>
      </c>
      <c r="H35" s="3" t="s">
        <v>87</v>
      </c>
      <c r="I35" s="3">
        <v>30</v>
      </c>
      <c r="J35" s="3" t="s">
        <v>38</v>
      </c>
      <c r="K35" s="3" t="s">
        <v>6</v>
      </c>
      <c r="L35" s="3" t="s">
        <v>36</v>
      </c>
      <c r="M35" s="3" t="s">
        <v>6</v>
      </c>
      <c r="N35" s="3" t="s">
        <v>134</v>
      </c>
      <c r="O35" s="3" t="s">
        <v>8</v>
      </c>
      <c r="P35" s="4" t="s">
        <v>9</v>
      </c>
      <c r="Q35" s="4" t="s">
        <v>39</v>
      </c>
      <c r="R35" s="4" t="s">
        <v>11</v>
      </c>
      <c r="S35" s="4" t="s">
        <v>8</v>
      </c>
      <c r="T35" s="8" t="s">
        <v>92</v>
      </c>
      <c r="U35" s="3" t="s">
        <v>12</v>
      </c>
      <c r="V35" s="20" t="s">
        <v>142</v>
      </c>
    </row>
    <row r="36" spans="1:22" s="6" customFormat="1" ht="202.5">
      <c r="A36" s="15">
        <v>34</v>
      </c>
      <c r="B36" s="3" t="s">
        <v>0</v>
      </c>
      <c r="C36" s="3" t="s">
        <v>1</v>
      </c>
      <c r="D36" s="3" t="s">
        <v>2</v>
      </c>
      <c r="E36" s="3"/>
      <c r="F36" s="3" t="s">
        <v>77</v>
      </c>
      <c r="G36" s="3" t="s">
        <v>115</v>
      </c>
      <c r="H36" s="3" t="s">
        <v>87</v>
      </c>
      <c r="I36" s="3">
        <v>20</v>
      </c>
      <c r="J36" s="3" t="s">
        <v>38</v>
      </c>
      <c r="K36" s="3" t="s">
        <v>6</v>
      </c>
      <c r="L36" s="3" t="s">
        <v>36</v>
      </c>
      <c r="M36" s="3" t="s">
        <v>6</v>
      </c>
      <c r="N36" s="3" t="s">
        <v>84</v>
      </c>
      <c r="O36" s="3" t="s">
        <v>8</v>
      </c>
      <c r="P36" s="4" t="s">
        <v>9</v>
      </c>
      <c r="Q36" s="4" t="s">
        <v>39</v>
      </c>
      <c r="R36" s="4" t="s">
        <v>11</v>
      </c>
      <c r="S36" s="4" t="s">
        <v>8</v>
      </c>
      <c r="T36" s="8" t="s">
        <v>92</v>
      </c>
      <c r="U36" s="3" t="s">
        <v>12</v>
      </c>
      <c r="V36" s="20" t="s">
        <v>142</v>
      </c>
    </row>
    <row r="37" spans="1:22" s="6" customFormat="1" ht="202.5">
      <c r="A37" s="15">
        <v>35</v>
      </c>
      <c r="B37" s="3" t="s">
        <v>0</v>
      </c>
      <c r="C37" s="3" t="s">
        <v>1</v>
      </c>
      <c r="D37" s="3" t="s">
        <v>2</v>
      </c>
      <c r="E37" s="3"/>
      <c r="F37" s="3" t="s">
        <v>59</v>
      </c>
      <c r="G37" s="3" t="s">
        <v>116</v>
      </c>
      <c r="H37" s="3" t="s">
        <v>91</v>
      </c>
      <c r="I37" s="3">
        <v>30</v>
      </c>
      <c r="J37" s="3" t="s">
        <v>38</v>
      </c>
      <c r="K37" s="3" t="s">
        <v>6</v>
      </c>
      <c r="L37" s="3" t="s">
        <v>36</v>
      </c>
      <c r="M37" s="3" t="s">
        <v>6</v>
      </c>
      <c r="N37" s="3" t="s">
        <v>135</v>
      </c>
      <c r="O37" s="3" t="s">
        <v>8</v>
      </c>
      <c r="P37" s="4" t="s">
        <v>9</v>
      </c>
      <c r="Q37" s="4" t="s">
        <v>39</v>
      </c>
      <c r="R37" s="4" t="s">
        <v>11</v>
      </c>
      <c r="S37" s="4" t="s">
        <v>8</v>
      </c>
      <c r="T37" s="8" t="s">
        <v>92</v>
      </c>
      <c r="U37" s="3" t="s">
        <v>12</v>
      </c>
      <c r="V37" s="20" t="s">
        <v>142</v>
      </c>
    </row>
    <row r="38" spans="1:22" s="6" customFormat="1" ht="202.5">
      <c r="A38" s="15">
        <v>36</v>
      </c>
      <c r="B38" s="3" t="s">
        <v>0</v>
      </c>
      <c r="C38" s="3" t="s">
        <v>1</v>
      </c>
      <c r="D38" s="3" t="s">
        <v>2</v>
      </c>
      <c r="E38" s="3"/>
      <c r="F38" s="3" t="s">
        <v>61</v>
      </c>
      <c r="G38" s="3" t="s">
        <v>117</v>
      </c>
      <c r="H38" s="3" t="s">
        <v>91</v>
      </c>
      <c r="I38" s="3">
        <v>20</v>
      </c>
      <c r="J38" s="3" t="s">
        <v>38</v>
      </c>
      <c r="K38" s="3" t="s">
        <v>6</v>
      </c>
      <c r="L38" s="3" t="s">
        <v>36</v>
      </c>
      <c r="M38" s="3" t="s">
        <v>6</v>
      </c>
      <c r="N38" s="3" t="s">
        <v>84</v>
      </c>
      <c r="O38" s="3" t="s">
        <v>8</v>
      </c>
      <c r="P38" s="4" t="s">
        <v>9</v>
      </c>
      <c r="Q38" s="4" t="s">
        <v>39</v>
      </c>
      <c r="R38" s="4" t="s">
        <v>11</v>
      </c>
      <c r="S38" s="4" t="s">
        <v>8</v>
      </c>
      <c r="T38" s="8" t="s">
        <v>92</v>
      </c>
      <c r="U38" s="3" t="s">
        <v>12</v>
      </c>
      <c r="V38" s="20" t="s">
        <v>142</v>
      </c>
    </row>
    <row r="39" spans="1:22" s="6" customFormat="1" ht="202.5">
      <c r="A39" s="15">
        <v>37</v>
      </c>
      <c r="B39" s="3" t="s">
        <v>69</v>
      </c>
      <c r="C39" s="3" t="s">
        <v>1</v>
      </c>
      <c r="D39" s="3" t="s">
        <v>2</v>
      </c>
      <c r="E39" s="3"/>
      <c r="F39" s="3" t="s">
        <v>45</v>
      </c>
      <c r="G39" s="3" t="s">
        <v>118</v>
      </c>
      <c r="H39" s="3" t="s">
        <v>70</v>
      </c>
      <c r="I39" s="3">
        <v>15</v>
      </c>
      <c r="J39" s="3" t="s">
        <v>136</v>
      </c>
      <c r="K39" s="3" t="s">
        <v>6</v>
      </c>
      <c r="L39" s="3" t="s">
        <v>71</v>
      </c>
      <c r="M39" s="3" t="s">
        <v>6</v>
      </c>
      <c r="N39" s="3" t="s">
        <v>73</v>
      </c>
      <c r="O39" s="3" t="s">
        <v>8</v>
      </c>
      <c r="P39" s="4" t="s">
        <v>9</v>
      </c>
      <c r="Q39" s="4" t="s">
        <v>39</v>
      </c>
      <c r="R39" s="4" t="s">
        <v>8</v>
      </c>
      <c r="S39" s="4" t="s">
        <v>11</v>
      </c>
      <c r="T39" s="8" t="s">
        <v>92</v>
      </c>
      <c r="U39" s="3" t="s">
        <v>72</v>
      </c>
      <c r="V39" s="20" t="s">
        <v>142</v>
      </c>
    </row>
    <row r="40" spans="1:22" s="6" customFormat="1" ht="202.5">
      <c r="A40" s="15">
        <v>38</v>
      </c>
      <c r="B40" s="3" t="s">
        <v>0</v>
      </c>
      <c r="C40" s="3" t="s">
        <v>1</v>
      </c>
      <c r="D40" s="3" t="s">
        <v>2</v>
      </c>
      <c r="E40" s="3"/>
      <c r="F40" s="3" t="s">
        <v>48</v>
      </c>
      <c r="G40" s="3" t="s">
        <v>119</v>
      </c>
      <c r="H40" s="3" t="s">
        <v>4</v>
      </c>
      <c r="I40" s="3">
        <v>15</v>
      </c>
      <c r="J40" s="3" t="s">
        <v>38</v>
      </c>
      <c r="K40" s="3" t="s">
        <v>6</v>
      </c>
      <c r="L40" s="3" t="s">
        <v>36</v>
      </c>
      <c r="M40" s="3" t="s">
        <v>6</v>
      </c>
      <c r="N40" s="3" t="s">
        <v>73</v>
      </c>
      <c r="O40" s="3" t="s">
        <v>8</v>
      </c>
      <c r="P40" s="4" t="s">
        <v>9</v>
      </c>
      <c r="Q40" s="4" t="s">
        <v>39</v>
      </c>
      <c r="R40" s="4" t="s">
        <v>8</v>
      </c>
      <c r="S40" s="4" t="s">
        <v>11</v>
      </c>
      <c r="T40" s="8" t="s">
        <v>92</v>
      </c>
      <c r="U40" s="3" t="s">
        <v>12</v>
      </c>
      <c r="V40" s="20" t="s">
        <v>142</v>
      </c>
    </row>
    <row r="41" spans="1:22" s="6" customFormat="1" ht="202.5">
      <c r="A41" s="15">
        <v>39</v>
      </c>
      <c r="B41" s="3" t="s">
        <v>0</v>
      </c>
      <c r="C41" s="3" t="s">
        <v>1</v>
      </c>
      <c r="D41" s="3" t="s">
        <v>2</v>
      </c>
      <c r="E41" s="3"/>
      <c r="F41" s="3" t="s">
        <v>50</v>
      </c>
      <c r="G41" s="3" t="s">
        <v>120</v>
      </c>
      <c r="H41" s="3" t="s">
        <v>4</v>
      </c>
      <c r="I41" s="3">
        <v>10</v>
      </c>
      <c r="J41" s="3" t="s">
        <v>38</v>
      </c>
      <c r="K41" s="3" t="s">
        <v>6</v>
      </c>
      <c r="L41" s="3" t="s">
        <v>36</v>
      </c>
      <c r="M41" s="3" t="s">
        <v>6</v>
      </c>
      <c r="N41" s="3" t="s">
        <v>73</v>
      </c>
      <c r="O41" s="3" t="s">
        <v>8</v>
      </c>
      <c r="P41" s="4" t="s">
        <v>9</v>
      </c>
      <c r="Q41" s="4" t="s">
        <v>39</v>
      </c>
      <c r="R41" s="4" t="s">
        <v>8</v>
      </c>
      <c r="S41" s="4" t="s">
        <v>11</v>
      </c>
      <c r="T41" s="8" t="s">
        <v>92</v>
      </c>
      <c r="U41" s="3" t="s">
        <v>12</v>
      </c>
      <c r="V41" s="20" t="s">
        <v>142</v>
      </c>
    </row>
    <row r="42" spans="1:22" s="6" customFormat="1" ht="202.5">
      <c r="A42" s="15">
        <v>40</v>
      </c>
      <c r="B42" s="3" t="s">
        <v>0</v>
      </c>
      <c r="C42" s="3" t="s">
        <v>1</v>
      </c>
      <c r="D42" s="3" t="s">
        <v>2</v>
      </c>
      <c r="E42" s="3"/>
      <c r="F42" s="3" t="s">
        <v>52</v>
      </c>
      <c r="G42" s="3" t="s">
        <v>121</v>
      </c>
      <c r="H42" s="3" t="s">
        <v>4</v>
      </c>
      <c r="I42" s="3">
        <v>10</v>
      </c>
      <c r="J42" s="3" t="s">
        <v>38</v>
      </c>
      <c r="K42" s="3" t="s">
        <v>6</v>
      </c>
      <c r="L42" s="3" t="s">
        <v>36</v>
      </c>
      <c r="M42" s="3" t="s">
        <v>6</v>
      </c>
      <c r="N42" s="3" t="s">
        <v>73</v>
      </c>
      <c r="O42" s="3" t="s">
        <v>8</v>
      </c>
      <c r="P42" s="4" t="s">
        <v>9</v>
      </c>
      <c r="Q42" s="4" t="s">
        <v>39</v>
      </c>
      <c r="R42" s="4" t="s">
        <v>8</v>
      </c>
      <c r="S42" s="4" t="s">
        <v>11</v>
      </c>
      <c r="T42" s="8" t="s">
        <v>92</v>
      </c>
      <c r="U42" s="3" t="s">
        <v>12</v>
      </c>
      <c r="V42" s="20" t="s">
        <v>142</v>
      </c>
    </row>
    <row r="43" spans="1:22" s="6" customFormat="1" ht="202.5">
      <c r="A43" s="15">
        <v>41</v>
      </c>
      <c r="B43" s="3" t="s">
        <v>0</v>
      </c>
      <c r="C43" s="3" t="s">
        <v>1</v>
      </c>
      <c r="D43" s="3" t="s">
        <v>2</v>
      </c>
      <c r="E43" s="3"/>
      <c r="F43" s="3" t="s">
        <v>37</v>
      </c>
      <c r="G43" s="3" t="s">
        <v>122</v>
      </c>
      <c r="H43" s="3" t="s">
        <v>87</v>
      </c>
      <c r="I43" s="3">
        <v>10</v>
      </c>
      <c r="J43" s="3" t="s">
        <v>38</v>
      </c>
      <c r="K43" s="3" t="s">
        <v>6</v>
      </c>
      <c r="L43" s="3" t="s">
        <v>36</v>
      </c>
      <c r="M43" s="3" t="s">
        <v>6</v>
      </c>
      <c r="N43" s="3" t="s">
        <v>73</v>
      </c>
      <c r="O43" s="3" t="s">
        <v>8</v>
      </c>
      <c r="P43" s="4" t="s">
        <v>9</v>
      </c>
      <c r="Q43" s="4" t="s">
        <v>39</v>
      </c>
      <c r="R43" s="4" t="s">
        <v>8</v>
      </c>
      <c r="S43" s="4" t="s">
        <v>11</v>
      </c>
      <c r="T43" s="8" t="s">
        <v>92</v>
      </c>
      <c r="U43" s="3" t="s">
        <v>12</v>
      </c>
      <c r="V43" s="20" t="s">
        <v>142</v>
      </c>
    </row>
    <row r="44" spans="1:22" s="6" customFormat="1" ht="202.5">
      <c r="A44" s="15">
        <v>42</v>
      </c>
      <c r="B44" s="3" t="s">
        <v>0</v>
      </c>
      <c r="C44" s="3" t="s">
        <v>1</v>
      </c>
      <c r="D44" s="3" t="s">
        <v>2</v>
      </c>
      <c r="E44" s="3"/>
      <c r="F44" s="3" t="s">
        <v>76</v>
      </c>
      <c r="G44" s="3" t="s">
        <v>123</v>
      </c>
      <c r="H44" s="3" t="s">
        <v>87</v>
      </c>
      <c r="I44" s="3">
        <v>10</v>
      </c>
      <c r="J44" s="3" t="s">
        <v>38</v>
      </c>
      <c r="K44" s="3" t="s">
        <v>6</v>
      </c>
      <c r="L44" s="3" t="s">
        <v>36</v>
      </c>
      <c r="M44" s="3" t="s">
        <v>6</v>
      </c>
      <c r="N44" s="3" t="s">
        <v>73</v>
      </c>
      <c r="O44" s="3" t="s">
        <v>8</v>
      </c>
      <c r="P44" s="4" t="s">
        <v>9</v>
      </c>
      <c r="Q44" s="4" t="s">
        <v>39</v>
      </c>
      <c r="R44" s="4" t="s">
        <v>8</v>
      </c>
      <c r="S44" s="4" t="s">
        <v>11</v>
      </c>
      <c r="T44" s="8" t="s">
        <v>92</v>
      </c>
      <c r="U44" s="3" t="s">
        <v>12</v>
      </c>
      <c r="V44" s="20" t="s">
        <v>142</v>
      </c>
    </row>
    <row r="45" spans="1:22" s="6" customFormat="1" ht="202.5">
      <c r="A45" s="15">
        <v>43</v>
      </c>
      <c r="B45" s="3" t="s">
        <v>0</v>
      </c>
      <c r="C45" s="3" t="s">
        <v>1</v>
      </c>
      <c r="D45" s="3" t="s">
        <v>2</v>
      </c>
      <c r="E45" s="3"/>
      <c r="F45" s="3" t="s">
        <v>56</v>
      </c>
      <c r="G45" s="3" t="s">
        <v>124</v>
      </c>
      <c r="H45" s="3" t="s">
        <v>87</v>
      </c>
      <c r="I45" s="3">
        <v>10</v>
      </c>
      <c r="J45" s="3" t="s">
        <v>38</v>
      </c>
      <c r="K45" s="3" t="s">
        <v>6</v>
      </c>
      <c r="L45" s="3" t="s">
        <v>36</v>
      </c>
      <c r="M45" s="3" t="s">
        <v>6</v>
      </c>
      <c r="N45" s="3" t="s">
        <v>73</v>
      </c>
      <c r="O45" s="3" t="s">
        <v>8</v>
      </c>
      <c r="P45" s="4" t="s">
        <v>9</v>
      </c>
      <c r="Q45" s="4" t="s">
        <v>39</v>
      </c>
      <c r="R45" s="4" t="s">
        <v>8</v>
      </c>
      <c r="S45" s="4" t="s">
        <v>11</v>
      </c>
      <c r="T45" s="8" t="s">
        <v>92</v>
      </c>
      <c r="U45" s="3" t="s">
        <v>12</v>
      </c>
      <c r="V45" s="20" t="s">
        <v>142</v>
      </c>
    </row>
    <row r="46" spans="1:22" s="6" customFormat="1" ht="202.5">
      <c r="A46" s="15">
        <v>44</v>
      </c>
      <c r="B46" s="3" t="s">
        <v>0</v>
      </c>
      <c r="C46" s="3" t="s">
        <v>1</v>
      </c>
      <c r="D46" s="3" t="s">
        <v>2</v>
      </c>
      <c r="E46" s="3"/>
      <c r="F46" s="3" t="s">
        <v>77</v>
      </c>
      <c r="G46" s="3" t="s">
        <v>125</v>
      </c>
      <c r="H46" s="3" t="s">
        <v>91</v>
      </c>
      <c r="I46" s="3">
        <v>10</v>
      </c>
      <c r="J46" s="3" t="s">
        <v>38</v>
      </c>
      <c r="K46" s="3" t="s">
        <v>6</v>
      </c>
      <c r="L46" s="3" t="s">
        <v>36</v>
      </c>
      <c r="M46" s="3" t="s">
        <v>6</v>
      </c>
      <c r="N46" s="3" t="s">
        <v>73</v>
      </c>
      <c r="O46" s="3" t="s">
        <v>8</v>
      </c>
      <c r="P46" s="4" t="s">
        <v>9</v>
      </c>
      <c r="Q46" s="4" t="s">
        <v>39</v>
      </c>
      <c r="R46" s="4" t="s">
        <v>8</v>
      </c>
      <c r="S46" s="4" t="s">
        <v>11</v>
      </c>
      <c r="T46" s="8" t="s">
        <v>92</v>
      </c>
      <c r="U46" s="3" t="s">
        <v>12</v>
      </c>
      <c r="V46" s="20" t="s">
        <v>142</v>
      </c>
    </row>
    <row r="47" spans="1:22" s="6" customFormat="1" ht="202.5">
      <c r="A47" s="15">
        <v>45</v>
      </c>
      <c r="B47" s="3" t="s">
        <v>0</v>
      </c>
      <c r="C47" s="3" t="s">
        <v>1</v>
      </c>
      <c r="D47" s="3" t="s">
        <v>2</v>
      </c>
      <c r="E47" s="3"/>
      <c r="F47" s="3" t="s">
        <v>59</v>
      </c>
      <c r="G47" s="3" t="s">
        <v>126</v>
      </c>
      <c r="H47" s="3" t="s">
        <v>91</v>
      </c>
      <c r="I47" s="3">
        <v>10</v>
      </c>
      <c r="J47" s="3" t="s">
        <v>38</v>
      </c>
      <c r="K47" s="3" t="s">
        <v>6</v>
      </c>
      <c r="L47" s="3" t="s">
        <v>36</v>
      </c>
      <c r="M47" s="3" t="s">
        <v>6</v>
      </c>
      <c r="N47" s="3" t="s">
        <v>73</v>
      </c>
      <c r="O47" s="3" t="s">
        <v>8</v>
      </c>
      <c r="P47" s="4" t="s">
        <v>9</v>
      </c>
      <c r="Q47" s="4" t="s">
        <v>39</v>
      </c>
      <c r="R47" s="4" t="s">
        <v>8</v>
      </c>
      <c r="S47" s="4" t="s">
        <v>11</v>
      </c>
      <c r="T47" s="8" t="s">
        <v>92</v>
      </c>
      <c r="U47" s="3" t="s">
        <v>12</v>
      </c>
      <c r="V47" s="20" t="s">
        <v>142</v>
      </c>
    </row>
    <row r="48" spans="1:22" s="6" customFormat="1" ht="202.5">
      <c r="A48" s="15">
        <v>46</v>
      </c>
      <c r="B48" s="3" t="s">
        <v>0</v>
      </c>
      <c r="C48" s="3" t="s">
        <v>1</v>
      </c>
      <c r="D48" s="3" t="s">
        <v>2</v>
      </c>
      <c r="E48" s="3"/>
      <c r="F48" s="3" t="s">
        <v>61</v>
      </c>
      <c r="G48" s="3" t="s">
        <v>127</v>
      </c>
      <c r="H48" s="3" t="s">
        <v>91</v>
      </c>
      <c r="I48" s="3">
        <v>10</v>
      </c>
      <c r="J48" s="3" t="s">
        <v>38</v>
      </c>
      <c r="K48" s="3" t="s">
        <v>6</v>
      </c>
      <c r="L48" s="3" t="s">
        <v>36</v>
      </c>
      <c r="M48" s="3" t="s">
        <v>6</v>
      </c>
      <c r="N48" s="3" t="s">
        <v>73</v>
      </c>
      <c r="O48" s="3" t="s">
        <v>8</v>
      </c>
      <c r="P48" s="4" t="s">
        <v>9</v>
      </c>
      <c r="Q48" s="4" t="s">
        <v>39</v>
      </c>
      <c r="R48" s="4" t="s">
        <v>8</v>
      </c>
      <c r="S48" s="4" t="s">
        <v>11</v>
      </c>
      <c r="T48" s="8" t="s">
        <v>92</v>
      </c>
      <c r="U48" s="3" t="s">
        <v>12</v>
      </c>
      <c r="V48" s="20" t="s">
        <v>142</v>
      </c>
    </row>
    <row r="49" spans="1:22" s="6" customFormat="1" ht="202.5">
      <c r="A49" s="15">
        <v>47</v>
      </c>
      <c r="B49" s="3" t="s">
        <v>0</v>
      </c>
      <c r="C49" s="3" t="s">
        <v>1</v>
      </c>
      <c r="D49" s="3" t="s">
        <v>2</v>
      </c>
      <c r="E49" s="3"/>
      <c r="F49" s="3" t="s">
        <v>78</v>
      </c>
      <c r="G49" s="3" t="s">
        <v>128</v>
      </c>
      <c r="H49" s="3" t="s">
        <v>91</v>
      </c>
      <c r="I49" s="3">
        <v>10</v>
      </c>
      <c r="J49" s="3" t="s">
        <v>38</v>
      </c>
      <c r="K49" s="3" t="s">
        <v>6</v>
      </c>
      <c r="L49" s="3" t="s">
        <v>36</v>
      </c>
      <c r="M49" s="3" t="s">
        <v>6</v>
      </c>
      <c r="N49" s="3" t="s">
        <v>73</v>
      </c>
      <c r="O49" s="3" t="s">
        <v>8</v>
      </c>
      <c r="P49" s="4" t="s">
        <v>9</v>
      </c>
      <c r="Q49" s="4" t="s">
        <v>39</v>
      </c>
      <c r="R49" s="4" t="s">
        <v>8</v>
      </c>
      <c r="S49" s="4" t="s">
        <v>11</v>
      </c>
      <c r="T49" s="8" t="s">
        <v>92</v>
      </c>
      <c r="U49" s="3" t="s">
        <v>12</v>
      </c>
      <c r="V49" s="20" t="s">
        <v>142</v>
      </c>
    </row>
    <row r="50" spans="1:22" s="6" customFormat="1" ht="202.5">
      <c r="A50" s="15">
        <v>48</v>
      </c>
      <c r="B50" s="3" t="s">
        <v>0</v>
      </c>
      <c r="C50" s="3" t="s">
        <v>1</v>
      </c>
      <c r="D50" s="3" t="s">
        <v>2</v>
      </c>
      <c r="E50" s="3"/>
      <c r="F50" s="3" t="s">
        <v>79</v>
      </c>
      <c r="G50" s="3" t="s">
        <v>129</v>
      </c>
      <c r="H50" s="3" t="s">
        <v>91</v>
      </c>
      <c r="I50" s="3">
        <v>10</v>
      </c>
      <c r="J50" s="3" t="s">
        <v>38</v>
      </c>
      <c r="K50" s="3" t="s">
        <v>6</v>
      </c>
      <c r="L50" s="3" t="s">
        <v>36</v>
      </c>
      <c r="M50" s="3" t="s">
        <v>6</v>
      </c>
      <c r="N50" s="3" t="s">
        <v>73</v>
      </c>
      <c r="O50" s="3" t="s">
        <v>8</v>
      </c>
      <c r="P50" s="4" t="s">
        <v>9</v>
      </c>
      <c r="Q50" s="4" t="s">
        <v>39</v>
      </c>
      <c r="R50" s="4" t="s">
        <v>8</v>
      </c>
      <c r="S50" s="4" t="s">
        <v>11</v>
      </c>
      <c r="T50" s="8" t="s">
        <v>92</v>
      </c>
      <c r="U50" s="3" t="s">
        <v>12</v>
      </c>
      <c r="V50" s="20" t="s">
        <v>142</v>
      </c>
    </row>
    <row r="51" spans="1:22" s="6" customFormat="1" ht="202.5">
      <c r="A51" s="15">
        <v>49</v>
      </c>
      <c r="B51" s="3" t="s">
        <v>0</v>
      </c>
      <c r="C51" s="3" t="s">
        <v>1</v>
      </c>
      <c r="D51" s="3" t="s">
        <v>2</v>
      </c>
      <c r="E51" s="3"/>
      <c r="F51" s="3" t="s">
        <v>80</v>
      </c>
      <c r="G51" s="3" t="s">
        <v>130</v>
      </c>
      <c r="H51" s="3" t="s">
        <v>91</v>
      </c>
      <c r="I51" s="3">
        <v>10</v>
      </c>
      <c r="J51" s="3" t="s">
        <v>38</v>
      </c>
      <c r="K51" s="3" t="s">
        <v>6</v>
      </c>
      <c r="L51" s="3" t="s">
        <v>36</v>
      </c>
      <c r="M51" s="3" t="s">
        <v>6</v>
      </c>
      <c r="N51" s="3" t="s">
        <v>73</v>
      </c>
      <c r="O51" s="3" t="s">
        <v>8</v>
      </c>
      <c r="P51" s="4" t="s">
        <v>9</v>
      </c>
      <c r="Q51" s="4" t="s">
        <v>39</v>
      </c>
      <c r="R51" s="4" t="s">
        <v>8</v>
      </c>
      <c r="S51" s="4" t="s">
        <v>11</v>
      </c>
      <c r="T51" s="8" t="s">
        <v>92</v>
      </c>
      <c r="U51" s="3" t="s">
        <v>12</v>
      </c>
      <c r="V51" s="20" t="s">
        <v>142</v>
      </c>
    </row>
    <row r="52" spans="1:22" s="6" customFormat="1" ht="203.25" thickBot="1">
      <c r="A52" s="21">
        <v>50</v>
      </c>
      <c r="B52" s="16" t="s">
        <v>0</v>
      </c>
      <c r="C52" s="16" t="s">
        <v>1</v>
      </c>
      <c r="D52" s="16" t="s">
        <v>2</v>
      </c>
      <c r="E52" s="16"/>
      <c r="F52" s="16" t="s">
        <v>81</v>
      </c>
      <c r="G52" s="16" t="s">
        <v>131</v>
      </c>
      <c r="H52" s="16" t="s">
        <v>87</v>
      </c>
      <c r="I52" s="16">
        <v>10</v>
      </c>
      <c r="J52" s="16" t="s">
        <v>38</v>
      </c>
      <c r="K52" s="16" t="s">
        <v>6</v>
      </c>
      <c r="L52" s="16" t="s">
        <v>36</v>
      </c>
      <c r="M52" s="16" t="s">
        <v>6</v>
      </c>
      <c r="N52" s="16" t="s">
        <v>73</v>
      </c>
      <c r="O52" s="16" t="s">
        <v>8</v>
      </c>
      <c r="P52" s="17" t="s">
        <v>9</v>
      </c>
      <c r="Q52" s="17" t="s">
        <v>39</v>
      </c>
      <c r="R52" s="17" t="s">
        <v>8</v>
      </c>
      <c r="S52" s="17" t="s">
        <v>11</v>
      </c>
      <c r="T52" s="22" t="s">
        <v>92</v>
      </c>
      <c r="U52" s="16" t="s">
        <v>12</v>
      </c>
      <c r="V52" s="23" t="s">
        <v>142</v>
      </c>
    </row>
  </sheetData>
  <sheetProtection/>
  <mergeCells count="1">
    <mergeCell ref="A1:V1"/>
  </mergeCells>
  <dataValidations count="9">
    <dataValidation type="list" allowBlank="1" showInputMessage="1" showErrorMessage="1" sqref="R53:S65536 P2:P65536">
      <formula1>"1:3,1:4,1:5"</formula1>
    </dataValidation>
    <dataValidation type="list" allowBlank="1" showInputMessage="1" showErrorMessage="1" sqref="M2:M65536">
      <formula1>"中共党员,共青团员,中共党员或共青团员,非中共党员,民主党派,群众,不限"</formula1>
    </dataValidation>
    <dataValidation type="list" allowBlank="1" showInputMessage="1" showErrorMessage="1" sqref="R3:S52 O3:O65536">
      <formula1>"是,否"</formula1>
    </dataValidation>
    <dataValidation type="list" allowBlank="1" showInputMessage="1" showErrorMessage="1" sqref="K2:K65536">
      <formula1>"学士,硕士,博士,取得相应学位,不限"</formula1>
    </dataValidation>
    <dataValidation type="list" allowBlank="1" showInputMessage="1" showErrorMessage="1" sqref="J2:J65536">
      <formula1>"大专,大专及以上,大专或本科,本科,本科及以上,本科或硕士研究生,硕士研究生,硕士研究生及以上,博士研究生"</formula1>
    </dataValidation>
    <dataValidation type="list" allowBlank="1" showInputMessage="1" showErrorMessage="1" sqref="D3:D65536">
      <formula1>"市级机关,区县及以下机关"</formula1>
    </dataValidation>
    <dataValidation type="list" allowBlank="1" showInputMessage="1" showErrorMessage="1" sqref="C3:C65536">
      <formula1>"中国共产党机关,人大机关,行政机关,政协机关,审判机关,检察机关,民主党派和工商联机关,参照公务员法管理单位"</formula1>
    </dataValidation>
    <dataValidation type="list" allowBlank="1" showInputMessage="1" showErrorMessage="1" sqref="Q53:Q65536 Q2:Q31">
      <formula1>"2016年应届毕业生,无限制,两年以上(含两年),三年以上(含三年),四年以上(含四年),五年以上(含五年)"</formula1>
    </dataValidation>
    <dataValidation type="list" allowBlank="1" showInputMessage="1" showErrorMessage="1" sqref="Q32:Q52">
      <formula1>"2015年应届毕业生,无限制,两年以上(含两年),三年以上(含三年),四年以上(含四年),五年以上(含五年)"</formula1>
    </dataValidation>
  </dataValidations>
  <printOptions horizontalCentered="1" verticalCentered="1"/>
  <pageMargins left="0.15748031496062992" right="0.15748031496062992" top="0.77" bottom="0.87" header="0.5118110236220472" footer="0.5118110236220472"/>
  <pageSetup horizontalDpi="600" verticalDpi="600" orientation="landscape" paperSize="9" scale="7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2011-12-05T08:51:12Z</cp:lastPrinted>
  <dcterms:created xsi:type="dcterms:W3CDTF">1996-12-17T01:32:42Z</dcterms:created>
  <dcterms:modified xsi:type="dcterms:W3CDTF">2015-11-06T06:47:26Z</dcterms:modified>
  <cp:category/>
  <cp:version/>
  <cp:contentType/>
  <cp:contentStatus/>
</cp:coreProperties>
</file>